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DieseArbeitsmappe" filterPrivacy="1"/>
  <bookViews>
    <workbookView xWindow="0" yWindow="0" windowWidth="25440" windowHeight="12435" activeTab="0"/>
  </bookViews>
  <sheets>
    <sheet name="Gesamtwertung " sheetId="1" r:id="rId1"/>
    <sheet name="Statistik" sheetId="2" r:id="rId2"/>
    <sheet name="Tabelle1" sheetId="3" r:id="rId3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<sst xmlns="http://schemas.openxmlformats.org/spreadsheetml/2006/main" count="1880" uniqueCount="1875">
  <si>
    <t>Bergmann Anna Lena</t>
  </si>
  <si>
    <t>Paier Florian</t>
  </si>
  <si>
    <t>Kneidinger Arthur</t>
  </si>
  <si>
    <t>Jaros Leon</t>
  </si>
  <si>
    <t>Paier Arthur</t>
  </si>
  <si>
    <t>Sorko Leonie</t>
  </si>
  <si>
    <t>Bauer Madelene</t>
  </si>
  <si>
    <t>Fürst Lukas</t>
  </si>
  <si>
    <t>Savic Fabian</t>
  </si>
  <si>
    <t>Sorko Emelie</t>
  </si>
  <si>
    <t>Döltl Tamara</t>
  </si>
  <si>
    <t>Klement Karin</t>
  </si>
  <si>
    <t>Mace Ines</t>
  </si>
  <si>
    <t>Kiss Silvia</t>
  </si>
  <si>
    <t>Geringer Gabriele</t>
  </si>
  <si>
    <t>Dietrich Ingrid</t>
  </si>
  <si>
    <t>Kuritko Gabriele</t>
  </si>
  <si>
    <t>Seimann Inge</t>
  </si>
  <si>
    <t>Seimann Walter</t>
  </si>
  <si>
    <t>Rittsteuer Karl</t>
  </si>
  <si>
    <t>Spitzer Patricia</t>
  </si>
  <si>
    <t>Mace Daniela</t>
  </si>
  <si>
    <t>Jerabek Sonja</t>
  </si>
  <si>
    <t>Schmid Anja</t>
  </si>
  <si>
    <t>Cerkezovic Mato</t>
  </si>
  <si>
    <t>Zörnpfenning Franz</t>
  </si>
  <si>
    <t>Bräuer Felix</t>
  </si>
  <si>
    <t>Krachler Michael</t>
  </si>
  <si>
    <t>Huber Manfred</t>
  </si>
  <si>
    <t>Kiss Erich</t>
  </si>
  <si>
    <t>Messinger Walek Margit</t>
  </si>
  <si>
    <t>Maierhofer Sabine</t>
  </si>
  <si>
    <t>Cerkezovic Marica</t>
  </si>
  <si>
    <t>Schlosser Roswitha</t>
  </si>
  <si>
    <t>Platter Judith</t>
  </si>
  <si>
    <t>Walcher Manuela</t>
  </si>
  <si>
    <t>Hergolitsch Sandra</t>
  </si>
  <si>
    <t>Jaros Uschi</t>
  </si>
  <si>
    <t>Mace Claudia</t>
  </si>
  <si>
    <t>Kauer Daniela</t>
  </si>
  <si>
    <t>Undeutsch Susi</t>
  </si>
  <si>
    <t>Bräuer Gabriele</t>
  </si>
  <si>
    <t>Seimann Erwin</t>
  </si>
  <si>
    <t>Steinbichler Christian</t>
  </si>
  <si>
    <t>Unterrainer Franz</t>
  </si>
  <si>
    <t>Hubmann Thomas</t>
  </si>
  <si>
    <t>Messinger Karl</t>
  </si>
  <si>
    <t>Tischberger Manfred</t>
  </si>
  <si>
    <t>Ploberger Richard</t>
  </si>
  <si>
    <t>Roskopf Markus</t>
  </si>
  <si>
    <t>Mace Peter</t>
  </si>
  <si>
    <t>Marchsteiner Herbert</t>
  </si>
  <si>
    <t>Fellner Leopold</t>
  </si>
  <si>
    <t>Seer Eugen</t>
  </si>
  <si>
    <t>Pelzmann Kurt</t>
  </si>
  <si>
    <t>Geringer Gerald</t>
  </si>
  <si>
    <t>Dietrich Leopold</t>
  </si>
  <si>
    <t>Mayr Wolfgang</t>
  </si>
  <si>
    <t>Renger Harald</t>
  </si>
  <si>
    <t>Kuritko Manfred</t>
  </si>
  <si>
    <t>Fabsits Gerhard</t>
  </si>
  <si>
    <t>Bräuer Konrad</t>
  </si>
  <si>
    <t>Zatschkowitsch Karl</t>
  </si>
  <si>
    <t>10-Meilen</t>
  </si>
  <si>
    <t>Lukacs Hermann</t>
  </si>
  <si>
    <t>Silvester</t>
  </si>
  <si>
    <t>Schopf Roland</t>
  </si>
  <si>
    <t>Eder Andreas</t>
  </si>
  <si>
    <t>Kuniniotis Andre</t>
  </si>
  <si>
    <t>Metzger David</t>
  </si>
  <si>
    <t>Schneider Walter</t>
  </si>
  <si>
    <t>Schicketanz Michael</t>
  </si>
  <si>
    <t>Greiner Yannis</t>
  </si>
  <si>
    <t>Wagensonner Thomas</t>
  </si>
  <si>
    <t>Prohaska Erich</t>
  </si>
  <si>
    <t>Hönig Markus</t>
  </si>
  <si>
    <t>Ripfel Josef</t>
  </si>
  <si>
    <t>Herfert Maftin</t>
  </si>
  <si>
    <t>Mace Andreas</t>
  </si>
  <si>
    <t>Makoschitz Maximilian</t>
  </si>
  <si>
    <t>Mayer Sebastian</t>
  </si>
  <si>
    <t>Makoschitz Bernhard</t>
  </si>
  <si>
    <t>Schertler Florian</t>
  </si>
  <si>
    <t>Schön Gerfried</t>
  </si>
  <si>
    <t>Ludwig Roland</t>
  </si>
  <si>
    <t>Coskun Yilmaz</t>
  </si>
  <si>
    <t>Geyer Adrian</t>
  </si>
  <si>
    <t>Heidenreich Hermann</t>
  </si>
  <si>
    <t>Schauer Roman</t>
  </si>
  <si>
    <t>Skole Sebastian</t>
  </si>
  <si>
    <t>Mayer Gerhard</t>
  </si>
  <si>
    <t>Mace Otto</t>
  </si>
  <si>
    <t>Vanek Andreas</t>
  </si>
  <si>
    <t>Pelikan Ronald</t>
  </si>
  <si>
    <t>Bichler Luis</t>
  </si>
  <si>
    <t>Ripfel Laura</t>
  </si>
  <si>
    <t>Schneider Anna Maria</t>
  </si>
  <si>
    <t>Schneider Gerlinde</t>
  </si>
  <si>
    <t>Schön Tamara</t>
  </si>
  <si>
    <t>Bichler Heidi</t>
  </si>
  <si>
    <t>Manoch Bianca</t>
  </si>
  <si>
    <t>Grill Veronika</t>
  </si>
  <si>
    <t>Dumser Irene</t>
  </si>
  <si>
    <t>Roskopf Anna Lena</t>
  </si>
  <si>
    <t>Pesl Anna</t>
  </si>
  <si>
    <t>Seeger Christiane</t>
  </si>
  <si>
    <t>Hergolitsch Conny</t>
  </si>
  <si>
    <t>Geyer Anneliese</t>
  </si>
  <si>
    <t>Bichler Karla</t>
  </si>
  <si>
    <t>Schneider Theresia</t>
  </si>
  <si>
    <t>Blatt Birgit</t>
  </si>
  <si>
    <t>Ardatin Sabine</t>
  </si>
  <si>
    <t>Majer Renate</t>
  </si>
  <si>
    <t>Fodor Gyöngyi</t>
  </si>
  <si>
    <t>Pelikan Babsi</t>
  </si>
  <si>
    <t>Schneider Stefan</t>
  </si>
  <si>
    <t>Holzbauer Karin</t>
  </si>
  <si>
    <t>Specht Manuela</t>
  </si>
  <si>
    <t>Roskopf Doris</t>
  </si>
  <si>
    <t>Rois Renate</t>
  </si>
  <si>
    <t>Radl Ilse</t>
  </si>
  <si>
    <t>Walek Micheala</t>
  </si>
  <si>
    <t>Maurer Claudia</t>
  </si>
  <si>
    <t>Rois Carmen</t>
  </si>
  <si>
    <t>Gold Fabian</t>
  </si>
  <si>
    <t>Seeger Mika</t>
  </si>
  <si>
    <t>Redl Alexander</t>
  </si>
  <si>
    <t>Kalit</t>
  </si>
  <si>
    <t>Ecker Miriam</t>
  </si>
  <si>
    <t>Sommer Anastasia</t>
  </si>
  <si>
    <t>Ripfel Anabel</t>
  </si>
  <si>
    <t>Redl Rebecca</t>
  </si>
  <si>
    <t>Gamsjäger Lena</t>
  </si>
  <si>
    <t>Seeger Lisa</t>
  </si>
  <si>
    <t>Schmid Bianca</t>
  </si>
  <si>
    <t>Gamsjäger Hannah</t>
  </si>
  <si>
    <t>Seer Christina</t>
  </si>
  <si>
    <t>Gamsjäger Carina</t>
  </si>
  <si>
    <t>Dostal Julia</t>
  </si>
  <si>
    <t>Freh Carmen</t>
  </si>
  <si>
    <t>Tela Anina</t>
  </si>
  <si>
    <t>Tela Berina</t>
  </si>
  <si>
    <t>Zajac Mateusz</t>
  </si>
  <si>
    <t>Nagl Lukas</t>
  </si>
  <si>
    <t>Nitsche Hermann</t>
  </si>
  <si>
    <t>Scocek Valentin</t>
  </si>
  <si>
    <t>Lucijic Mario</t>
  </si>
  <si>
    <t>Oberleitner Tina</t>
  </si>
  <si>
    <t>Zajac Olivia</t>
  </si>
  <si>
    <t>Freh Christopher</t>
  </si>
  <si>
    <t>Üblbacher Tobias</t>
  </si>
  <si>
    <t>Jez Mathias</t>
  </si>
  <si>
    <t>Dostal Adam</t>
  </si>
  <si>
    <t>Mikic Marc</t>
  </si>
  <si>
    <t>Maier Christina</t>
  </si>
  <si>
    <t>Nowak Gertrude</t>
  </si>
  <si>
    <t>Tillmann Ingrid</t>
  </si>
  <si>
    <t>Mace Bettina</t>
  </si>
  <si>
    <t>Zajac Jadwiga</t>
  </si>
  <si>
    <t>Schifböck Sieglinde</t>
  </si>
  <si>
    <t>Schmid Alois</t>
  </si>
  <si>
    <t>Tillmann Günther</t>
  </si>
  <si>
    <t>Demel Alfons</t>
  </si>
  <si>
    <t>Novak Walter</t>
  </si>
  <si>
    <t>Jez Sabine</t>
  </si>
  <si>
    <t>Swoboda Romana</t>
  </si>
  <si>
    <t>Hirsch Roswitha</t>
  </si>
  <si>
    <t>Liebhart Michaela</t>
  </si>
  <si>
    <t>Hofer Regina</t>
  </si>
  <si>
    <t>Buresch Petra</t>
  </si>
  <si>
    <t>Lucijic Slavica</t>
  </si>
  <si>
    <t>Nepp Britta</t>
  </si>
  <si>
    <t>Klenkhart Renate</t>
  </si>
  <si>
    <t>Ziering Tanja</t>
  </si>
  <si>
    <t>Hirsch Günther</t>
  </si>
  <si>
    <t>Müller Michael</t>
  </si>
  <si>
    <t>Müller Thomas</t>
  </si>
  <si>
    <t>Selinger Oliver</t>
  </si>
  <si>
    <t>Brezina Raimund</t>
  </si>
  <si>
    <t>Hofbauer Peter</t>
  </si>
  <si>
    <t>Hofer Hans Peter</t>
  </si>
  <si>
    <t>Havel Fritz</t>
  </si>
  <si>
    <t>Nepp Robert</t>
  </si>
  <si>
    <t>Schmid Manfred</t>
  </si>
  <si>
    <t>Legner Klaus</t>
  </si>
  <si>
    <t>Wieland Robert</t>
  </si>
  <si>
    <t>Tela Nashir</t>
  </si>
  <si>
    <t>Tuitz Franz</t>
  </si>
  <si>
    <t>Wilding Franz</t>
  </si>
  <si>
    <t>Michels Karl</t>
  </si>
  <si>
    <t>Reifböck Sascha</t>
  </si>
  <si>
    <t>Bittenauer Lukas</t>
  </si>
  <si>
    <t>Zörnpfenning Patrick</t>
  </si>
  <si>
    <t>Gassner Andreas</t>
  </si>
  <si>
    <t>Benefiz</t>
  </si>
  <si>
    <t>Quirgst Daniela</t>
  </si>
  <si>
    <t>Newetschny Hans</t>
  </si>
  <si>
    <t>Rögner Christa</t>
  </si>
  <si>
    <t>Kolar Josef</t>
  </si>
  <si>
    <t>Mace Ingeborg</t>
  </si>
  <si>
    <t>Pauser Gerhard</t>
  </si>
  <si>
    <t>Fuchs Manfred</t>
  </si>
  <si>
    <t>Kapui Andy</t>
  </si>
  <si>
    <t>Wagl Hilde</t>
  </si>
  <si>
    <t>Böckl-Kudrna Edith</t>
  </si>
  <si>
    <t>Briefer Elisabeth</t>
  </si>
  <si>
    <t>Trautenberger Josef</t>
  </si>
  <si>
    <t>Girsig Martina</t>
  </si>
  <si>
    <t>Böckl Gottfried</t>
  </si>
  <si>
    <t>Kandler Michael</t>
  </si>
  <si>
    <t>Patejka Reinhard</t>
  </si>
  <si>
    <t>Rixinger Gerhard</t>
  </si>
  <si>
    <t>Schmider Sieglinde</t>
  </si>
  <si>
    <t>Niedermayer Thomas</t>
  </si>
  <si>
    <t>Müller Reinhard</t>
  </si>
  <si>
    <t>Mitsch Florian</t>
  </si>
  <si>
    <t>Seidl Karina</t>
  </si>
  <si>
    <t>Straka Sabine</t>
  </si>
  <si>
    <t>Bruckner Bernhard</t>
  </si>
  <si>
    <t>Novosel Mario</t>
  </si>
  <si>
    <t>Bleier Michael</t>
  </si>
  <si>
    <t>Schmid Veronika</t>
  </si>
  <si>
    <t>Ploch Radl Maria</t>
  </si>
  <si>
    <t>Bogner Heinz</t>
  </si>
  <si>
    <t>Quirgst Fritz</t>
  </si>
  <si>
    <t>Kleindienst Gerald</t>
  </si>
  <si>
    <t>Schnell Markus</t>
  </si>
  <si>
    <t>Schnell Iris</t>
  </si>
  <si>
    <t>Takasz Szusza</t>
  </si>
  <si>
    <t>Schilder Adelheid</t>
  </si>
  <si>
    <t>Malale Muhamad</t>
  </si>
  <si>
    <t>Steiner Ilse</t>
  </si>
  <si>
    <t>Scheiter Rudolf</t>
  </si>
  <si>
    <t>Prohaska Florian</t>
  </si>
  <si>
    <t>Weiss Franz</t>
  </si>
  <si>
    <t>Weiss Liselotte</t>
  </si>
  <si>
    <t>Kreuzinger Franz</t>
  </si>
  <si>
    <t>Trecha Anita</t>
  </si>
  <si>
    <t>Schwarz Michael</t>
  </si>
  <si>
    <t>Prohaska Werner</t>
  </si>
  <si>
    <t>Sperling Anita</t>
  </si>
  <si>
    <t>Sperling Klaus</t>
  </si>
  <si>
    <t>Hengl Elsa</t>
  </si>
  <si>
    <t>Hengl Emil</t>
  </si>
  <si>
    <t>Schultes Florian</t>
  </si>
  <si>
    <t>Sommerhuber Jakob</t>
  </si>
  <si>
    <t>Lahofer Thomas</t>
  </si>
  <si>
    <t>Bergbauer Bettina</t>
  </si>
  <si>
    <t>König Josef</t>
  </si>
  <si>
    <t>Meissner Felix</t>
  </si>
  <si>
    <t>Brenner Josef</t>
  </si>
  <si>
    <t>Oberndorfer Johannes</t>
  </si>
  <si>
    <t>Stocker Andreas</t>
  </si>
  <si>
    <t>Exr Miriam</t>
  </si>
  <si>
    <t>Prettenkleber Bettina</t>
  </si>
  <si>
    <t>Prettenkleber Michael</t>
  </si>
  <si>
    <t>Enzundo Renata</t>
  </si>
  <si>
    <t>Exr Nadine</t>
  </si>
  <si>
    <t>Exr Martin</t>
  </si>
  <si>
    <t>Amann Barbara</t>
  </si>
  <si>
    <t>Hofer Klaus</t>
  </si>
  <si>
    <t>Wagner Gerhard</t>
  </si>
  <si>
    <t>Sachmann Dennis</t>
  </si>
  <si>
    <t>Skluzak Irina</t>
  </si>
  <si>
    <t>Koch Dieter</t>
  </si>
  <si>
    <t>Schilder Manfred</t>
  </si>
  <si>
    <t>Schönner Ingrid</t>
  </si>
  <si>
    <t>Scheidl Christoph</t>
  </si>
  <si>
    <t>Bärlauch</t>
  </si>
  <si>
    <t>Ripfel Juliana</t>
  </si>
  <si>
    <t>Hold Elena</t>
  </si>
  <si>
    <t>Michalitsch Rosalie</t>
  </si>
  <si>
    <t>Ball Johanna</t>
  </si>
  <si>
    <t>Frassl Hannah</t>
  </si>
  <si>
    <t>Majer Nora</t>
  </si>
  <si>
    <t>Zatschkowitsch Emiliy</t>
  </si>
  <si>
    <t>Briza Mara</t>
  </si>
  <si>
    <t>Hessel Maya</t>
  </si>
  <si>
    <t>Ripfel Katharina</t>
  </si>
  <si>
    <t>Ball Franziska</t>
  </si>
  <si>
    <t>Veretyk Michael</t>
  </si>
  <si>
    <t>Buresch Vanessa</t>
  </si>
  <si>
    <t>Galli Lea Marie</t>
  </si>
  <si>
    <t>Wiesel Anja</t>
  </si>
  <si>
    <t>Arabaci Elif</t>
  </si>
  <si>
    <t>Elsigan Vanessa</t>
  </si>
  <si>
    <t>Steiner Nico</t>
  </si>
  <si>
    <t>Steiner Sebastian</t>
  </si>
  <si>
    <t>Hofmann Noel</t>
  </si>
  <si>
    <t>Török Istvan</t>
  </si>
  <si>
    <t>Frassl Jonas</t>
  </si>
  <si>
    <t>Veith Tobias</t>
  </si>
  <si>
    <t>Weseli Lisa</t>
  </si>
  <si>
    <t>Gradwohl Flora</t>
  </si>
  <si>
    <t>Kianek katharina</t>
  </si>
  <si>
    <t>Török Timea</t>
  </si>
  <si>
    <t>Veretyk Sofia</t>
  </si>
  <si>
    <t>Veretyk Anastasia</t>
  </si>
  <si>
    <t>Steiner Maria</t>
  </si>
  <si>
    <t>Michalitsch Marlies</t>
  </si>
  <si>
    <t>Sterz Felix</t>
  </si>
  <si>
    <t>Ripfel Matthias</t>
  </si>
  <si>
    <t>Walter Mario</t>
  </si>
  <si>
    <t>Leitner Andre</t>
  </si>
  <si>
    <t>Eibel Ben</t>
  </si>
  <si>
    <t>Weseli Elias</t>
  </si>
  <si>
    <t>Rathmayer Vanessa</t>
  </si>
  <si>
    <t>Rathmayer Michael</t>
  </si>
  <si>
    <t>Walter David</t>
  </si>
  <si>
    <t>Lamprecht Felix</t>
  </si>
  <si>
    <t>Buresch Peter</t>
  </si>
  <si>
    <t>Hold Matthias</t>
  </si>
  <si>
    <t>Fischer Gerhard</t>
  </si>
  <si>
    <t>Archan Lorina</t>
  </si>
  <si>
    <t>Hambalko Luca</t>
  </si>
  <si>
    <t>Hambalko Dominik</t>
  </si>
  <si>
    <t>Hambalko Hannah</t>
  </si>
  <si>
    <t>Selbach Anna</t>
  </si>
  <si>
    <t>Haas Fiona</t>
  </si>
  <si>
    <t>Steiner Serafine</t>
  </si>
  <si>
    <t>Galli Melissa</t>
  </si>
  <si>
    <t>Hanuschkova Kamila</t>
  </si>
  <si>
    <t>Dzuzdanovic Aida</t>
  </si>
  <si>
    <t>Prager Kathrin</t>
  </si>
  <si>
    <t>Dorl Jessica</t>
  </si>
  <si>
    <t>Berghold Benedikt</t>
  </si>
  <si>
    <t>Müllner Franz</t>
  </si>
  <si>
    <t>Müllner Georg</t>
  </si>
  <si>
    <t>Monihart Simon</t>
  </si>
  <si>
    <t>Khatib Maria</t>
  </si>
  <si>
    <t>Schreiner Susi</t>
  </si>
  <si>
    <t>Bukovicova Jana</t>
  </si>
  <si>
    <t>Hilber Claudia</t>
  </si>
  <si>
    <t>Bittenauer Martina</t>
  </si>
  <si>
    <t>Löschberger Nikolaus</t>
  </si>
  <si>
    <t>Hilber Reinhard</t>
  </si>
  <si>
    <t>Raschovsky Thomas</t>
  </si>
  <si>
    <t>Zatschkowitsch Günther</t>
  </si>
  <si>
    <t>Radl Andreas</t>
  </si>
  <si>
    <t>Stiller Martin</t>
  </si>
  <si>
    <t>Bauer Patrick</t>
  </si>
  <si>
    <t>Schreier Thomas</t>
  </si>
  <si>
    <t>Elsigan Dieter</t>
  </si>
  <si>
    <t>Haas Bastian</t>
  </si>
  <si>
    <t>Dick Cornelia</t>
  </si>
  <si>
    <t>Giesl Petra</t>
  </si>
  <si>
    <t>Mayer Bettina</t>
  </si>
  <si>
    <t>Schuster Brigitte</t>
  </si>
  <si>
    <t>Spiesl Michaela</t>
  </si>
  <si>
    <t>Fest Guggi</t>
  </si>
  <si>
    <t>Bukovics Norbert</t>
  </si>
  <si>
    <t>Rattay Harald</t>
  </si>
  <si>
    <t>Engelmann Johann</t>
  </si>
  <si>
    <t>Lamprecht Roman</t>
  </si>
  <si>
    <t>Puschner Franz</t>
  </si>
  <si>
    <t>Francics Thomas</t>
  </si>
  <si>
    <t>Blöschl Agnes</t>
  </si>
  <si>
    <t>Buzek Elisabeth</t>
  </si>
  <si>
    <t>Christian Christopher</t>
  </si>
  <si>
    <t>Elsigan Marion</t>
  </si>
  <si>
    <t>Fest Franz</t>
  </si>
  <si>
    <t>Galli Romana</t>
  </si>
  <si>
    <t>Giesl Franz</t>
  </si>
  <si>
    <t>Haindl Christa</t>
  </si>
  <si>
    <t>Hilber Iris</t>
  </si>
  <si>
    <t>Kalina Elisabeth</t>
  </si>
  <si>
    <t>Kargol Jana</t>
  </si>
  <si>
    <t>Kianek Alina</t>
  </si>
  <si>
    <t>Khatib Hashem</t>
  </si>
  <si>
    <t>Khatib Sara</t>
  </si>
  <si>
    <t>Kianek Marlis</t>
  </si>
  <si>
    <t>Kraft Kinz Luis</t>
  </si>
  <si>
    <t>Kraft Kinz Margot</t>
  </si>
  <si>
    <t>Lamprecht Bettina</t>
  </si>
  <si>
    <t>Loibl Michael</t>
  </si>
  <si>
    <t>Mayer Johanna</t>
  </si>
  <si>
    <t>Merk Andrea</t>
  </si>
  <si>
    <t>Pelzmann Ulrike</t>
  </si>
  <si>
    <t>Petz Gerhard</t>
  </si>
  <si>
    <t>Piller Wolfgang</t>
  </si>
  <si>
    <t>Schmol Andreas</t>
  </si>
  <si>
    <t>Semenka Gabriele</t>
  </si>
  <si>
    <t>Semenka Robert</t>
  </si>
  <si>
    <t>Skobek Manuela</t>
  </si>
  <si>
    <t>Stiller Katja</t>
  </si>
  <si>
    <t>Stoik Robert</t>
  </si>
  <si>
    <t>Stoik Zöhrer Ilse</t>
  </si>
  <si>
    <t>Wallner Anna Maria</t>
  </si>
  <si>
    <t>Werther Andreas</t>
  </si>
  <si>
    <t>Werther Viktoria</t>
  </si>
  <si>
    <t>Westermayer Helga</t>
  </si>
  <si>
    <t>Winter Gertraud</t>
  </si>
  <si>
    <t>Läufe</t>
  </si>
  <si>
    <t>Sonnenburger Jean</t>
  </si>
  <si>
    <t>Raidl Florian</t>
  </si>
  <si>
    <t>Winkler Daniel</t>
  </si>
  <si>
    <t>Nechtal Jonathan</t>
  </si>
  <si>
    <t>Nechtal Noah</t>
  </si>
  <si>
    <t>Aberham Christoph</t>
  </si>
  <si>
    <t>Fries Franziska</t>
  </si>
  <si>
    <t>Eder Benjamin</t>
  </si>
  <si>
    <t>Krammer Florian</t>
  </si>
  <si>
    <t>Geringer Marcel</t>
  </si>
  <si>
    <t>Provci David</t>
  </si>
  <si>
    <t>Steinbichler Maximilian</t>
  </si>
  <si>
    <t>Tremmel Tobias</t>
  </si>
  <si>
    <t>Lackner Adrian</t>
  </si>
  <si>
    <t>Raidl Verena</t>
  </si>
  <si>
    <t>Sonnenburger James</t>
  </si>
  <si>
    <t>Sonnenburger Mia</t>
  </si>
  <si>
    <t>Andrejka Isabella</t>
  </si>
  <si>
    <t>Koller Annika</t>
  </si>
  <si>
    <t>Koller Marlene</t>
  </si>
  <si>
    <t>Mirschitzka Max</t>
  </si>
  <si>
    <t>Nikolici Daniel</t>
  </si>
  <si>
    <t>Nitsche Peter</t>
  </si>
  <si>
    <t>Nuresch Vanessa</t>
  </si>
  <si>
    <t>Palkovich Mia</t>
  </si>
  <si>
    <t>Palkovich Nina</t>
  </si>
  <si>
    <t>Poczelt Annabelle</t>
  </si>
  <si>
    <t>Poczelt Raphael</t>
  </si>
  <si>
    <t>Reule Maximilian</t>
  </si>
  <si>
    <t>Reule Philipp</t>
  </si>
  <si>
    <t>Wagensonner Annika</t>
  </si>
  <si>
    <t>Wagensonner Ilvy</t>
  </si>
  <si>
    <t>Weseli Anja</t>
  </si>
  <si>
    <t>Treipl Gerald</t>
  </si>
  <si>
    <t>Palkovich Gerald</t>
  </si>
  <si>
    <t>Skarek Josef</t>
  </si>
  <si>
    <t>Steininger Gerhard</t>
  </si>
  <si>
    <t>Zeiner Alexander</t>
  </si>
  <si>
    <t>Hasanoski Safet</t>
  </si>
  <si>
    <t>Kases Werner</t>
  </si>
  <si>
    <t>Semper Michaela</t>
  </si>
  <si>
    <t>Mang Günther</t>
  </si>
  <si>
    <t>Hofer Kurt</t>
  </si>
  <si>
    <t>Bianca Andrejka</t>
  </si>
  <si>
    <t>Kreuzeder Lukas</t>
  </si>
  <si>
    <t>Hafner Florian</t>
  </si>
  <si>
    <t>Pollani Patrick</t>
  </si>
  <si>
    <t>Mittermayer Florian</t>
  </si>
  <si>
    <t>Mittermayer Marco</t>
  </si>
  <si>
    <t>Mittermayer Margit</t>
  </si>
  <si>
    <t>Mittermayer Gerhard</t>
  </si>
  <si>
    <t>Reiter Sabrina</t>
  </si>
  <si>
    <t>Döller Matthias</t>
  </si>
  <si>
    <t>Fries Katharina</t>
  </si>
  <si>
    <t>Slavik Verena</t>
  </si>
  <si>
    <t>Fries Fanny</t>
  </si>
  <si>
    <t>Wohlmuth Georg</t>
  </si>
  <si>
    <t>Anudu Alexander</t>
  </si>
  <si>
    <t>Riederer Paul</t>
  </si>
  <si>
    <t>Blatt Johann</t>
  </si>
  <si>
    <t>Bartonek Leopold</t>
  </si>
  <si>
    <t>Scheit Anna</t>
  </si>
  <si>
    <t>Unger Julia</t>
  </si>
  <si>
    <t>Blatt Katharina</t>
  </si>
  <si>
    <t>Scheit Martina</t>
  </si>
  <si>
    <t>Bartonek Victoria</t>
  </si>
  <si>
    <t>Leitner Lara</t>
  </si>
  <si>
    <t>Raidl Paul</t>
  </si>
  <si>
    <t>Petrasek Isabel</t>
  </si>
  <si>
    <t>Raidl Lena</t>
  </si>
  <si>
    <t>Riederer Marie</t>
  </si>
  <si>
    <t>Riederer Madleine</t>
  </si>
  <si>
    <t>Hinterstein Gerald</t>
  </si>
  <si>
    <t>Kriegl Thomas</t>
  </si>
  <si>
    <t>Friedrich Stefan</t>
  </si>
  <si>
    <t>Nagl Günter</t>
  </si>
  <si>
    <t>Unger Andreas</t>
  </si>
  <si>
    <t>Raidl Hermann</t>
  </si>
  <si>
    <t>Pautschek Thomas</t>
  </si>
  <si>
    <t>Rosar Gerhard</t>
  </si>
  <si>
    <t>Borowsky Arkadiusz</t>
  </si>
  <si>
    <t>Radl Rudolf</t>
  </si>
  <si>
    <t>Friedrich Mathias</t>
  </si>
  <si>
    <t>Raidl Johanna</t>
  </si>
  <si>
    <t>Nagl Elke</t>
  </si>
  <si>
    <t>Buchleitner Michaela</t>
  </si>
  <si>
    <t>Kellner Nora</t>
  </si>
  <si>
    <t>Raidl Monika</t>
  </si>
  <si>
    <t>Scheit Elke</t>
  </si>
  <si>
    <t>Zurhorst Jasmin</t>
  </si>
  <si>
    <t>Klenkhart Alfred</t>
  </si>
  <si>
    <t>Crosslauf</t>
  </si>
  <si>
    <t>Schwarzinger Marco</t>
  </si>
  <si>
    <t>Buzu Eric</t>
  </si>
  <si>
    <t>Buzu Sara</t>
  </si>
  <si>
    <t>Savic Carina</t>
  </si>
  <si>
    <t>Weiss Markus</t>
  </si>
  <si>
    <t>Nitsche Petra</t>
  </si>
  <si>
    <t>Pfeifer Edith</t>
  </si>
  <si>
    <t>Steinbichker Alexandra</t>
  </si>
  <si>
    <t>Oniszscuk Rafael</t>
  </si>
  <si>
    <t>Paier Thomas</t>
  </si>
  <si>
    <t>Mayer Karl</t>
  </si>
  <si>
    <t>Fabsits Gerhaurd</t>
  </si>
  <si>
    <t>Mayer Herbert</t>
  </si>
  <si>
    <t>Adham Emma</t>
  </si>
  <si>
    <t>Aichholzer Martin</t>
  </si>
  <si>
    <t>Allacher Elisabeth</t>
  </si>
  <si>
    <t>Baumgartner Felix</t>
  </si>
  <si>
    <t>Baumgartner Lisa</t>
  </si>
  <si>
    <t>Bican Michaela</t>
  </si>
  <si>
    <t>Blawisch Andreas</t>
  </si>
  <si>
    <t>Chopra Kanith</t>
  </si>
  <si>
    <t>Czachor Katharina</t>
  </si>
  <si>
    <t>Deutsch Günther</t>
  </si>
  <si>
    <t>Dugas Branislav</t>
  </si>
  <si>
    <t>Elharidy Lisa</t>
  </si>
  <si>
    <t>Felber Andreas</t>
  </si>
  <si>
    <t>Fürst Melanie</t>
  </si>
  <si>
    <t>Gleixner Martin</t>
  </si>
  <si>
    <t>Gneist Heinz</t>
  </si>
  <si>
    <t>Grasser Immanuel</t>
  </si>
  <si>
    <t>Hammer Mario</t>
  </si>
  <si>
    <t>Hatschek Roland</t>
  </si>
  <si>
    <t>Haupt Christian</t>
  </si>
  <si>
    <t>Hindler Christopher</t>
  </si>
  <si>
    <t>Hindler Melanie</t>
  </si>
  <si>
    <t>Huemer Christian</t>
  </si>
  <si>
    <t>Jaidhauser Emil</t>
  </si>
  <si>
    <t>Krump Franz</t>
  </si>
  <si>
    <t>Lafond Charles</t>
  </si>
  <si>
    <t>Ledl Jürgen</t>
  </si>
  <si>
    <t>Lesko Albin</t>
  </si>
  <si>
    <t>Lindenberger Julia</t>
  </si>
  <si>
    <t>Mair Markus</t>
  </si>
  <si>
    <t>Mirza Wali</t>
  </si>
  <si>
    <t>Mostböck Mario</t>
  </si>
  <si>
    <t>Mühlehner Anna</t>
  </si>
  <si>
    <t>Neuwirth Gerhard</t>
  </si>
  <si>
    <t>Oswald Andreas</t>
  </si>
  <si>
    <t>Ütztürk Tamla</t>
  </si>
  <si>
    <t>Payreder Sabine</t>
  </si>
  <si>
    <t>Prähauser Stella</t>
  </si>
  <si>
    <t>Praschl Peter</t>
  </si>
  <si>
    <t>Prerovsky Sabine</t>
  </si>
  <si>
    <t>Pucher Andreas</t>
  </si>
  <si>
    <t>Puntigam Kevin</t>
  </si>
  <si>
    <t>Purschke Sebastian</t>
  </si>
  <si>
    <t>Radocha Clarissa</t>
  </si>
  <si>
    <t>Rauscher Michael</t>
  </si>
  <si>
    <t>Reitzer Angelika</t>
  </si>
  <si>
    <t>Riedler Michael</t>
  </si>
  <si>
    <t>Rusch Klaus</t>
  </si>
  <si>
    <t>Sauerkren Klaus</t>
  </si>
  <si>
    <t>Sodl Christian</t>
  </si>
  <si>
    <t>Stampfl Bernd</t>
  </si>
  <si>
    <t>Stumpf Walter</t>
  </si>
  <si>
    <t>Taudes Michaela</t>
  </si>
  <si>
    <t>Temper Eduard</t>
  </si>
  <si>
    <t>Testsecca Fabio</t>
  </si>
  <si>
    <t>Trimmel Pascal</t>
  </si>
  <si>
    <t>Vajas Kristina</t>
  </si>
  <si>
    <t>Vajas Roland</t>
  </si>
  <si>
    <t>Vano Romasn</t>
  </si>
  <si>
    <t>Vock Günther</t>
  </si>
  <si>
    <t>Walden Rolf</t>
  </si>
  <si>
    <t>Wohlmertsberger Andreas</t>
  </si>
  <si>
    <t>Zangl Johannes</t>
  </si>
  <si>
    <t>Zolj Elvir</t>
  </si>
  <si>
    <t>Stamm Elli</t>
  </si>
  <si>
    <t>Funk Gerhard</t>
  </si>
  <si>
    <t>Hasiner Roswitha</t>
  </si>
  <si>
    <t>Savic Susanne</t>
  </si>
  <si>
    <t>Wolkersdorfer Daniela</t>
  </si>
  <si>
    <t>Vogler Gerlinde</t>
  </si>
  <si>
    <t>Lohmeier Philip</t>
  </si>
  <si>
    <t>Ripfel Lara</t>
  </si>
  <si>
    <t>Aubrunner Wolfgang</t>
  </si>
  <si>
    <t>Kirchberger Christian</t>
  </si>
  <si>
    <t>Proschinger Johann</t>
  </si>
  <si>
    <t>Kilin Josef</t>
  </si>
  <si>
    <t>Kilin Manuela</t>
  </si>
  <si>
    <t>Schulz Brigitte</t>
  </si>
  <si>
    <t>Schulz Michael</t>
  </si>
  <si>
    <t>HasieberSimon</t>
  </si>
  <si>
    <t>LoosFabian</t>
  </si>
  <si>
    <t>EkehLara</t>
  </si>
  <si>
    <t>StögerVanessa</t>
  </si>
  <si>
    <t>Dik Joschua</t>
  </si>
  <si>
    <t>Dik Miriam</t>
  </si>
  <si>
    <t>DincgörÜr Özgürcan</t>
  </si>
  <si>
    <t>Dreher Philip</t>
  </si>
  <si>
    <t>Golek Patryk</t>
  </si>
  <si>
    <t>Golek Paulina</t>
  </si>
  <si>
    <t>Gottlieb Elias</t>
  </si>
  <si>
    <t>Götze Robin</t>
  </si>
  <si>
    <t>Hatschek Marcel</t>
  </si>
  <si>
    <t>Hudelist Janine</t>
  </si>
  <si>
    <t>Hudelist Sarah</t>
  </si>
  <si>
    <t>Kandlhofer Katja</t>
  </si>
  <si>
    <t>Kasprzyk Julia</t>
  </si>
  <si>
    <t>Katelyn Chanel</t>
  </si>
  <si>
    <t>Konturek Chantal</t>
  </si>
  <si>
    <t>Leypold Lilli</t>
  </si>
  <si>
    <t>Leypold Valerie</t>
  </si>
  <si>
    <t>Ling Yuxin</t>
  </si>
  <si>
    <t>Mendel Fryderyk</t>
  </si>
  <si>
    <t>Mölzer Bastian</t>
  </si>
  <si>
    <t>Nechvatal Jonathan</t>
  </si>
  <si>
    <t>Nechvatal Noah</t>
  </si>
  <si>
    <t>Neubauer Justus</t>
  </si>
  <si>
    <t>Pachta Vanessa</t>
  </si>
  <si>
    <t>Richte Erik</t>
  </si>
  <si>
    <t>Reiter Christine</t>
  </si>
  <si>
    <t>Seemann Marco</t>
  </si>
  <si>
    <t>Seer Karoline</t>
  </si>
  <si>
    <t>Simonis Annika</t>
  </si>
  <si>
    <t>Sindelar Manuel</t>
  </si>
  <si>
    <t>Slezak Luca</t>
  </si>
  <si>
    <t>Ully Stella</t>
  </si>
  <si>
    <t>Wittmann Maxim</t>
  </si>
  <si>
    <t>Rote Nasen</t>
  </si>
  <si>
    <t>BrantnerThomas</t>
  </si>
  <si>
    <t>LindmaierJörg</t>
  </si>
  <si>
    <t>TobiasTremmel</t>
  </si>
  <si>
    <t>WaltnerStefan</t>
  </si>
  <si>
    <t>LutzBrigitte</t>
  </si>
  <si>
    <t>Alena Clara</t>
  </si>
  <si>
    <t>Austerer Astrid</t>
  </si>
  <si>
    <t>Austerer Magdalena</t>
  </si>
  <si>
    <t>Austerer Mathias</t>
  </si>
  <si>
    <t>Beilner Barbara</t>
  </si>
  <si>
    <t>Beilner Ingrid</t>
  </si>
  <si>
    <t>Brantner Marvin</t>
  </si>
  <si>
    <t>Brezina Claudia</t>
  </si>
  <si>
    <t>Brezina Nicolai</t>
  </si>
  <si>
    <t>Brezina Simon</t>
  </si>
  <si>
    <t>Ceh Marcus</t>
  </si>
  <si>
    <t>Ceh Vincent</t>
  </si>
  <si>
    <t>Deim Florian</t>
  </si>
  <si>
    <t>Deim Sandra</t>
  </si>
  <si>
    <t>Friedrich Marcel</t>
  </si>
  <si>
    <t>Friedrich Martina</t>
  </si>
  <si>
    <t>Gamsjäger Andreas</t>
  </si>
  <si>
    <t>Hiebler Daniel</t>
  </si>
  <si>
    <t>Hiebler Johanna</t>
  </si>
  <si>
    <t>Hodics Pierre</t>
  </si>
  <si>
    <t>Hödl Marianne</t>
  </si>
  <si>
    <t>Hofbauer Bernd</t>
  </si>
  <si>
    <t>Hofbauer Rita</t>
  </si>
  <si>
    <t>Hofbauer Viola</t>
  </si>
  <si>
    <t>Holub Markus</t>
  </si>
  <si>
    <t>Hubbauer Nadja</t>
  </si>
  <si>
    <t>Koller Karin</t>
  </si>
  <si>
    <t>Konturek Nico</t>
  </si>
  <si>
    <t>Lentschik Julia</t>
  </si>
  <si>
    <t>Lentschik Marlies</t>
  </si>
  <si>
    <t>Lentschik Natascha</t>
  </si>
  <si>
    <t>Liebl Manuela</t>
  </si>
  <si>
    <t>Liebl Nino</t>
  </si>
  <si>
    <t>Lindmaier Michaela</t>
  </si>
  <si>
    <t>Lutz Catherina</t>
  </si>
  <si>
    <t>Maarouf Yasin</t>
  </si>
  <si>
    <t>Malek Martin</t>
  </si>
  <si>
    <t>Maringer Elena</t>
  </si>
  <si>
    <t>Maringer Gregor</t>
  </si>
  <si>
    <t>Maringer Jennifer</t>
  </si>
  <si>
    <t>Mayer Daniela</t>
  </si>
  <si>
    <t>Mayerhofer Gabriele</t>
  </si>
  <si>
    <t>Menzel Michael</t>
  </si>
  <si>
    <t>Michels Margarethe</t>
  </si>
  <si>
    <t>MössingerI sabella</t>
  </si>
  <si>
    <t>Neuberger Margit</t>
  </si>
  <si>
    <t>PachtaJ Jannick</t>
  </si>
  <si>
    <t>Pachta Leon</t>
  </si>
  <si>
    <t>Palatin Marco</t>
  </si>
  <si>
    <t>Prasicek Christine</t>
  </si>
  <si>
    <t>Prohaska Barbara</t>
  </si>
  <si>
    <t>Prohaska Felix</t>
  </si>
  <si>
    <t>Rauter Martha</t>
  </si>
  <si>
    <t>Redl Ruben</t>
  </si>
  <si>
    <t>Reschl Bruno</t>
  </si>
  <si>
    <t>Reschl Elisabeth</t>
  </si>
  <si>
    <t>Reschl Marlene</t>
  </si>
  <si>
    <t>Reschl Valentin</t>
  </si>
  <si>
    <t>Riedl Helga</t>
  </si>
  <si>
    <t>Riedl Peter</t>
  </si>
  <si>
    <t>Ryl Silvia</t>
  </si>
  <si>
    <t>Sadil Barbara</t>
  </si>
  <si>
    <t>Sadil Christian</t>
  </si>
  <si>
    <t>Sadil Tim</t>
  </si>
  <si>
    <t>Salimid Bianca</t>
  </si>
  <si>
    <t>Schicketanz Birgit</t>
  </si>
  <si>
    <t>Schicketanz Dominik</t>
  </si>
  <si>
    <t>Schicketanz Michelle</t>
  </si>
  <si>
    <t>Schrodt Zoe</t>
  </si>
  <si>
    <t>Schüller Kurt</t>
  </si>
  <si>
    <t>Schweiger Hubert</t>
  </si>
  <si>
    <t>Sild Birgit</t>
  </si>
  <si>
    <t>Sindelar Nina</t>
  </si>
  <si>
    <t>Sobczak Gregor</t>
  </si>
  <si>
    <t>Slezak Stella Marie</t>
  </si>
  <si>
    <t>Mader Stefan</t>
  </si>
  <si>
    <t>Strohmer Susanne</t>
  </si>
  <si>
    <t>Strohmer Wolfgang</t>
  </si>
  <si>
    <t>Temper Romana</t>
  </si>
  <si>
    <t>Ully Christian</t>
  </si>
  <si>
    <t>Winkler Karl</t>
  </si>
  <si>
    <t>Zurhorst Lisa</t>
  </si>
  <si>
    <t>Zurhorst Lukas</t>
  </si>
  <si>
    <t>Zurhorst Robert</t>
  </si>
  <si>
    <t>RotKreuz</t>
  </si>
  <si>
    <t>Moser Evelin</t>
  </si>
  <si>
    <t>Schöbl Elisabeth</t>
  </si>
  <si>
    <t>Gschwng Christina</t>
  </si>
  <si>
    <t>Pichler Gabriele</t>
  </si>
  <si>
    <t>Jetschko Irene</t>
  </si>
  <si>
    <t>Jetschko Karin</t>
  </si>
  <si>
    <t>Jüttner Julia</t>
  </si>
  <si>
    <t>Schmidt Alois</t>
  </si>
  <si>
    <t>Schwinger Horst</t>
  </si>
  <si>
    <t>Hintermayer Gerhard</t>
  </si>
  <si>
    <t>Goss Rudolf</t>
  </si>
  <si>
    <t>Wieser Gerhard</t>
  </si>
  <si>
    <t>Moser Roland</t>
  </si>
  <si>
    <t>Bano Regina</t>
  </si>
  <si>
    <t>Meches Susanne</t>
  </si>
  <si>
    <t>Bleier Gabriele</t>
  </si>
  <si>
    <t>Neubauer Anton</t>
  </si>
  <si>
    <t>Neubauer Romana</t>
  </si>
  <si>
    <t>Fink Susanne</t>
  </si>
  <si>
    <t>Schrempf Catherine</t>
  </si>
  <si>
    <t>Peters Eveline</t>
  </si>
  <si>
    <t>Haberl Susanne</t>
  </si>
  <si>
    <t>Gromann Bernhard</t>
  </si>
  <si>
    <t>Gruber Patricia</t>
  </si>
  <si>
    <t>Guggenberger Marion</t>
  </si>
  <si>
    <t>Marbach Helene</t>
  </si>
  <si>
    <t>Resetartits Sylvia</t>
  </si>
  <si>
    <t>Hintermeier Ingrid</t>
  </si>
  <si>
    <t>Rauter Gabriele</t>
  </si>
  <si>
    <t>Tik Martina</t>
  </si>
  <si>
    <t>McEwen Susanne</t>
  </si>
  <si>
    <t>Schnötzinger Lisa</t>
  </si>
  <si>
    <t>Wurz Christian</t>
  </si>
  <si>
    <t>Hubbauer Florian</t>
  </si>
  <si>
    <t>Hubbauer Lara</t>
  </si>
  <si>
    <t>Frybert Lukas</t>
  </si>
  <si>
    <t>Vock Siegfried</t>
  </si>
  <si>
    <t>Pruckner Bernhard</t>
  </si>
  <si>
    <t>König Peter</t>
  </si>
  <si>
    <t>Bauer Michael</t>
  </si>
  <si>
    <t>Fuchs Ferdinand</t>
  </si>
  <si>
    <t>Rupp Otto</t>
  </si>
  <si>
    <t>Hahn Rudi</t>
  </si>
  <si>
    <t>Reiter Wolfgang</t>
  </si>
  <si>
    <t>Kubitschek Martin</t>
  </si>
  <si>
    <t>Widhalm Dominik</t>
  </si>
  <si>
    <t>Mayer Johannes</t>
  </si>
  <si>
    <t>Malek moritz</t>
  </si>
  <si>
    <t>Malek nicole</t>
  </si>
  <si>
    <t>Malek simon</t>
  </si>
  <si>
    <t>Manoch Werner</t>
  </si>
  <si>
    <t>Pruckner August</t>
  </si>
  <si>
    <t>Merz Peter</t>
  </si>
  <si>
    <t>Meindl Maximilian</t>
  </si>
  <si>
    <t>Fink Rudolf</t>
  </si>
  <si>
    <t>Friedrich Norbert</t>
  </si>
  <si>
    <t>Meches Bernhard</t>
  </si>
  <si>
    <t>Schnötzinger Gerhard</t>
  </si>
  <si>
    <t>Heuberger Marvin</t>
  </si>
  <si>
    <t>Kekl Alexander</t>
  </si>
  <si>
    <t>Wimmer Moritz</t>
  </si>
  <si>
    <t>Kornfeind Melissa</t>
  </si>
  <si>
    <t>Bano Ioanna</t>
  </si>
  <si>
    <t>Friedrich Eugen</t>
  </si>
  <si>
    <t>Jardschin Felix</t>
  </si>
  <si>
    <t>Wieser Tamara</t>
  </si>
  <si>
    <t>Kornfeind Philip</t>
  </si>
  <si>
    <t>Kornfeind Jasmin</t>
  </si>
  <si>
    <t>Hofer Maximilian</t>
  </si>
  <si>
    <t>Poitschek Oliver</t>
  </si>
  <si>
    <t>Adham Daniel</t>
  </si>
  <si>
    <t>Kornfeind Rafael</t>
  </si>
  <si>
    <t>Wiedena Oliver</t>
  </si>
  <si>
    <t>Wiedena Vivienne</t>
  </si>
  <si>
    <t>Perich Emma</t>
  </si>
  <si>
    <t>Friedrick Konstanze</t>
  </si>
  <si>
    <t>Hofer Moritz</t>
  </si>
  <si>
    <t>Mausser Helmut</t>
  </si>
  <si>
    <t>Wagner Gerald</t>
  </si>
  <si>
    <t>Praschberger Andi</t>
  </si>
  <si>
    <t>Wippel Helmut</t>
  </si>
  <si>
    <t>Mausser Brigitte</t>
  </si>
  <si>
    <t>Randak Gertrud</t>
  </si>
  <si>
    <t>Zimmerle Simon</t>
  </si>
  <si>
    <t>Pichler Robert</t>
  </si>
  <si>
    <t>Pichler Daniel</t>
  </si>
  <si>
    <t>Pichler Rafael</t>
  </si>
  <si>
    <t>Hederer Leo</t>
  </si>
  <si>
    <t>Kiss A.</t>
  </si>
  <si>
    <t>Bossniak Isabella</t>
  </si>
  <si>
    <t>Nagy Wolfgang</t>
  </si>
  <si>
    <t>Manzer Birgit</t>
  </si>
  <si>
    <t>Koch Herta</t>
  </si>
  <si>
    <t>Schneider Renate</t>
  </si>
  <si>
    <t>Bruckner Bastian</t>
  </si>
  <si>
    <t>Gössinger Nina</t>
  </si>
  <si>
    <t>Schram Rudi</t>
  </si>
  <si>
    <t>Schram Wilma</t>
  </si>
  <si>
    <t>Haider Monika</t>
  </si>
  <si>
    <t>Hanyka Herbert</t>
  </si>
  <si>
    <t>Reitprecht Karoline</t>
  </si>
  <si>
    <t>Uhl Werner</t>
  </si>
  <si>
    <t>Böhnel Ruth</t>
  </si>
  <si>
    <t>Bossniak Thomas</t>
  </si>
  <si>
    <t>Kaltenbrunner Herbert</t>
  </si>
  <si>
    <t>Holzmann Markus</t>
  </si>
  <si>
    <t>Sonnleitner Stefan</t>
  </si>
  <si>
    <t>Sander Manuel</t>
  </si>
  <si>
    <t>Bardusek Martina</t>
  </si>
  <si>
    <t>Haiderer Max</t>
  </si>
  <si>
    <t>Peham Andreas</t>
  </si>
  <si>
    <t>Ehrnhofer Andreas</t>
  </si>
  <si>
    <t>Sücs Wolfgang</t>
  </si>
  <si>
    <t>Schmid Alexander</t>
  </si>
  <si>
    <t>Stockinger Oliver</t>
  </si>
  <si>
    <t>Pascal Peter</t>
  </si>
  <si>
    <t>Gössinger Melanie</t>
  </si>
  <si>
    <t>Gössinger Franz</t>
  </si>
  <si>
    <t>Guger Andreas</t>
  </si>
  <si>
    <t>Fischer Janos</t>
  </si>
  <si>
    <t>Fischer Jonas</t>
  </si>
  <si>
    <t>Iser Andreas</t>
  </si>
  <si>
    <t>Gangl Anton</t>
  </si>
  <si>
    <t>Obendorfer Wolfgang</t>
  </si>
  <si>
    <t>Eder Sonja</t>
  </si>
  <si>
    <t>Eder Anita</t>
  </si>
  <si>
    <t>Iser Gabi</t>
  </si>
  <si>
    <t>Berthold Evelyn</t>
  </si>
  <si>
    <t>Gruber Isabella</t>
  </si>
  <si>
    <t>Schneider Helmut</t>
  </si>
  <si>
    <t>Wewetschny</t>
  </si>
  <si>
    <t>Govenay Jonas</t>
  </si>
  <si>
    <t>Govenay Julia</t>
  </si>
  <si>
    <t>Frantz Erhard</t>
  </si>
  <si>
    <t>Götze Nina</t>
  </si>
  <si>
    <t>Banjanovic Nicolai</t>
  </si>
  <si>
    <t>Banjanovic Simoni</t>
  </si>
  <si>
    <t>Winter Nicole</t>
  </si>
  <si>
    <t>Müller Samuel</t>
  </si>
  <si>
    <t>Winter Dominik</t>
  </si>
  <si>
    <t>Pittermann Benjamin</t>
  </si>
  <si>
    <t>Zapletal Jutta</t>
  </si>
  <si>
    <t>Karner Helga</t>
  </si>
  <si>
    <t>Breuer Christina</t>
  </si>
  <si>
    <t>Hoffmann Elisabeth</t>
  </si>
  <si>
    <t>Frybert Manuel</t>
  </si>
  <si>
    <t>Husseini Mohammed</t>
  </si>
  <si>
    <t>Drescher Martin</t>
  </si>
  <si>
    <t>Piffl Felix</t>
  </si>
  <si>
    <t>Descher Sabine</t>
  </si>
  <si>
    <t>Davids Elke</t>
  </si>
  <si>
    <t>Baumgartner Gerhard</t>
  </si>
  <si>
    <t>Hoffmann Johann</t>
  </si>
  <si>
    <t>Toub Romy</t>
  </si>
  <si>
    <t>Aigner Elisabeth</t>
  </si>
  <si>
    <t>Frybert Peter</t>
  </si>
  <si>
    <t>Kovacevic Roberto</t>
  </si>
  <si>
    <t>Piffl Gerda</t>
  </si>
  <si>
    <t>Piffl Günther</t>
  </si>
  <si>
    <t>Pittermann Biirgit</t>
  </si>
  <si>
    <t>Schweiger Martina</t>
  </si>
  <si>
    <t>10 Meilen</t>
  </si>
  <si>
    <t xml:space="preserve">Seer Benedikt </t>
  </si>
  <si>
    <t>Hick Dominik</t>
  </si>
  <si>
    <t>Schwab Manuel</t>
  </si>
  <si>
    <t>Benada Elisa</t>
  </si>
  <si>
    <t>Schiel Bioanca</t>
  </si>
  <si>
    <t>Frybert Sarah</t>
  </si>
  <si>
    <t>Wagensonner Sandra</t>
  </si>
  <si>
    <t>Mayer Renate</t>
  </si>
  <si>
    <t>Grünn Sandra</t>
  </si>
  <si>
    <t>Pumpler Dominique</t>
  </si>
  <si>
    <t>Flehschurz Eva</t>
  </si>
  <si>
    <t>Würrer Daniel</t>
  </si>
  <si>
    <t>Michaels Sebastian</t>
  </si>
  <si>
    <t>Mayr Michael</t>
  </si>
  <si>
    <t>Zehetbauer Andreas</t>
  </si>
  <si>
    <t>Zillner Manfred</t>
  </si>
  <si>
    <t>Mandl Dietmar</t>
  </si>
  <si>
    <t>Rathmayer Martin</t>
  </si>
  <si>
    <t>Prem Michael</t>
  </si>
  <si>
    <t>Sorger Dominik</t>
  </si>
  <si>
    <t>Pesl Christoph</t>
  </si>
  <si>
    <t>Chichi Zetti</t>
  </si>
  <si>
    <t>Neustifter Jürgen</t>
  </si>
  <si>
    <t>Deutsch Georg</t>
  </si>
  <si>
    <t>Zatschkowisch Peter</t>
  </si>
  <si>
    <t>Zatschkowitsch Matthias</t>
  </si>
  <si>
    <t>Seer Gerda</t>
  </si>
  <si>
    <t>Böck Johannes</t>
  </si>
  <si>
    <t>Böck Martha</t>
  </si>
  <si>
    <t>Neichl Monika</t>
  </si>
  <si>
    <t>Huber Sissi</t>
  </si>
  <si>
    <t>Floriani</t>
  </si>
  <si>
    <t>Seer Caroline</t>
  </si>
  <si>
    <t>Paier Lukas</t>
  </si>
  <si>
    <t>Paier Lisa</t>
  </si>
  <si>
    <t>Witsche Christoph</t>
  </si>
  <si>
    <t>Stark Moritz</t>
  </si>
  <si>
    <t>Scherfler Marlene</t>
  </si>
  <si>
    <t>Palkovich Anita</t>
  </si>
  <si>
    <t>Grobovsky Jürgen</t>
  </si>
  <si>
    <t>Paier Sandra</t>
  </si>
  <si>
    <t>Hosseini Mohammed</t>
  </si>
  <si>
    <t>Stark Bernhard</t>
  </si>
  <si>
    <t>Bregenzer Alexander</t>
  </si>
  <si>
    <t>Muhm Anna</t>
  </si>
  <si>
    <t>Muhm Reinhard</t>
  </si>
  <si>
    <t>Bichl Alexander</t>
  </si>
  <si>
    <t>Brei Martin</t>
  </si>
  <si>
    <t>Martin Michael</t>
  </si>
  <si>
    <t>Errath Ernst</t>
  </si>
  <si>
    <t>Lukas Alfred</t>
  </si>
  <si>
    <t>Michlits Linus</t>
  </si>
  <si>
    <t>Michlits Julia</t>
  </si>
  <si>
    <t>Strobach Christian</t>
  </si>
  <si>
    <t>Redl Erich</t>
  </si>
  <si>
    <t>Redl Jakob</t>
  </si>
  <si>
    <t>Errath Alyssa</t>
  </si>
  <si>
    <t>Brezina Carina</t>
  </si>
  <si>
    <t>Errath Alexandra</t>
  </si>
  <si>
    <t>Bettstein Monika</t>
  </si>
  <si>
    <t>Kristalotzi Anna</t>
  </si>
  <si>
    <t>Redl Brigitte</t>
  </si>
  <si>
    <t>Wieland Brigitte</t>
  </si>
  <si>
    <t>Paier Elisabeth</t>
  </si>
  <si>
    <t>Sturm Michaela</t>
  </si>
  <si>
    <t>Knofl Julia</t>
  </si>
  <si>
    <t>Knodfl Hanna</t>
  </si>
  <si>
    <t>Christian Anna</t>
  </si>
  <si>
    <t>Christian Emma</t>
  </si>
  <si>
    <t>Jungbauer Chrsita</t>
  </si>
  <si>
    <t>Roskopf Josef</t>
  </si>
  <si>
    <t>Roskopf Brigitte</t>
  </si>
  <si>
    <t>Roskopf Christina</t>
  </si>
  <si>
    <t>Tinkl Christian</t>
  </si>
  <si>
    <t>Giener Leopold</t>
  </si>
  <si>
    <t>Wiltsche Alexander</t>
  </si>
  <si>
    <t>Kristalotzi Stefan</t>
  </si>
  <si>
    <t>Schertler Niklas</t>
  </si>
  <si>
    <t>Errath Marlies</t>
  </si>
  <si>
    <t>Rohringer Oliver</t>
  </si>
  <si>
    <t>Florianilauf</t>
  </si>
  <si>
    <t>Bärlauchlauf</t>
  </si>
  <si>
    <t>Silvesterlauf</t>
  </si>
  <si>
    <t>Hossein Amin</t>
  </si>
  <si>
    <t>Jardschin Fabian</t>
  </si>
  <si>
    <t>Janko Gerhard</t>
  </si>
  <si>
    <t>Heger David</t>
  </si>
  <si>
    <t>Burger Michael</t>
  </si>
  <si>
    <t>Marksteiner Gerhard</t>
  </si>
  <si>
    <t>Ehsani Soltan</t>
  </si>
  <si>
    <t>Döller Beata</t>
  </si>
  <si>
    <t>Bazant Zhathin</t>
  </si>
  <si>
    <t>Bellin Angela</t>
  </si>
  <si>
    <t>Hahn Erich</t>
  </si>
  <si>
    <t>Schindler Peter</t>
  </si>
  <si>
    <t>Schafschetzky Achim</t>
  </si>
  <si>
    <t>Wiltsche Heinz</t>
  </si>
  <si>
    <t>Pamperer Lukas</t>
  </si>
  <si>
    <t>Waidenmann Lea</t>
  </si>
  <si>
    <t>Baran Julia</t>
  </si>
  <si>
    <t>Baran Herta</t>
  </si>
  <si>
    <t>Adamek Verena</t>
  </si>
  <si>
    <t>Wiltsche Marion</t>
  </si>
  <si>
    <t>Kianek Ingrid</t>
  </si>
  <si>
    <t>Grabioricanovic Jelena</t>
  </si>
  <si>
    <t>Bazant Asia</t>
  </si>
  <si>
    <t>Bräuer Birgit</t>
  </si>
  <si>
    <t>Bräuer Silvia</t>
  </si>
  <si>
    <t>Burger Helga</t>
  </si>
  <si>
    <t>Grillmayer Helga</t>
  </si>
  <si>
    <t>Hantke Christine</t>
  </si>
  <si>
    <t>Krump Anneliese</t>
  </si>
  <si>
    <t>Maruna Josef</t>
  </si>
  <si>
    <t>Maruna Veronika</t>
  </si>
  <si>
    <t>Poisinger Vera</t>
  </si>
  <si>
    <t>Feith Sebastian</t>
  </si>
  <si>
    <t>Hölzel Emil</t>
  </si>
  <si>
    <t>Kottinda Manuela</t>
  </si>
  <si>
    <t>Kögler Michael</t>
  </si>
  <si>
    <t>Mostböck Anna</t>
  </si>
  <si>
    <t>Paczelt Annabelle</t>
  </si>
  <si>
    <t>Paczelt Raphael</t>
  </si>
  <si>
    <t>Pamperer Philipp</t>
  </si>
  <si>
    <t>Pamperer Viktoria</t>
  </si>
  <si>
    <t>Pojgai David</t>
  </si>
  <si>
    <t>Sauter Samantha</t>
  </si>
  <si>
    <t>Schippany Alina</t>
  </si>
  <si>
    <t>Schippany Lisa</t>
  </si>
  <si>
    <t>Tamasberger Laka</t>
  </si>
  <si>
    <t>Thomasberger Nico</t>
  </si>
  <si>
    <t>Vosthe Leonie</t>
  </si>
  <si>
    <t>Vosthe Soev</t>
  </si>
  <si>
    <t>Wiltsche Christoph</t>
  </si>
  <si>
    <t>Durchschnitt/Lauf</t>
  </si>
  <si>
    <t>Roskopf Florian</t>
  </si>
  <si>
    <t>Nirschl Andrea</t>
  </si>
  <si>
    <t>Stauchner Marius</t>
  </si>
  <si>
    <t>Polesovsky Helmut</t>
  </si>
  <si>
    <t>Brezina Dominik</t>
  </si>
  <si>
    <t>Nirschl Matteo</t>
  </si>
  <si>
    <t>Nirschl Alis</t>
  </si>
  <si>
    <t>Kristalotzi Leonie</t>
  </si>
  <si>
    <t>Zukanovic Lion</t>
  </si>
  <si>
    <t>Mayer Armin</t>
  </si>
  <si>
    <t>Stern Roman</t>
  </si>
  <si>
    <t>Ripfel Sabine</t>
  </si>
  <si>
    <t>Raidl Magdalena</t>
  </si>
  <si>
    <t>Klein Raphael</t>
  </si>
  <si>
    <t>Nagl Tobias</t>
  </si>
  <si>
    <t>Unger Petra</t>
  </si>
  <si>
    <t>Spitzer Willi</t>
  </si>
  <si>
    <t>Staudigl Stephan</t>
  </si>
  <si>
    <t>Jost Bernhard</t>
  </si>
  <si>
    <t>Unger Herbert</t>
  </si>
  <si>
    <t>Klein Michael</t>
  </si>
  <si>
    <t>Ploch Andreas</t>
  </si>
  <si>
    <t>RoterNasenLauf</t>
  </si>
  <si>
    <t>RotKreuzLauf</t>
  </si>
  <si>
    <t>Alena Sabine</t>
  </si>
  <si>
    <t>Bottoli Sabine</t>
  </si>
  <si>
    <t>Brzobohaty Peter</t>
  </si>
  <si>
    <t>Brzobohaty Jakob</t>
  </si>
  <si>
    <t>Burgsteiner Jakob</t>
  </si>
  <si>
    <t>Burgsteiner Nina</t>
  </si>
  <si>
    <t>Buzek Thomas</t>
  </si>
  <si>
    <t>Casensky Sophie</t>
  </si>
  <si>
    <t>Chvojka Iris</t>
  </si>
  <si>
    <t>Chvoika Michaela</t>
  </si>
  <si>
    <t>Ehrenstrasser Sonja</t>
  </si>
  <si>
    <t>Eich Katharina</t>
  </si>
  <si>
    <t>Haas Michaela</t>
  </si>
  <si>
    <t>Haas Mladen</t>
  </si>
  <si>
    <t>Hable Julian</t>
  </si>
  <si>
    <t>Hak Gabriele</t>
  </si>
  <si>
    <t>Hanisch Brigitte</t>
  </si>
  <si>
    <t>Heuberger Emilie</t>
  </si>
  <si>
    <t>Heuberger Jochen</t>
  </si>
  <si>
    <t>Heuberger Sandra</t>
  </si>
  <si>
    <t>Heuberger Simon</t>
  </si>
  <si>
    <t>Hirsch Dagmar</t>
  </si>
  <si>
    <t>Hirsch Lara</t>
  </si>
  <si>
    <t>Hirsch Lukas</t>
  </si>
  <si>
    <t>Hirsch Christian</t>
  </si>
  <si>
    <t>Hofirek Julia</t>
  </si>
  <si>
    <t>Hösl Fabian</t>
  </si>
  <si>
    <t>Hösl Katharina</t>
  </si>
  <si>
    <t>Hösl Tobias</t>
  </si>
  <si>
    <t>Hösl Wolfgang</t>
  </si>
  <si>
    <t>Huber Christine</t>
  </si>
  <si>
    <t>Kain Heinrich</t>
  </si>
  <si>
    <t>Kastner Georg</t>
  </si>
  <si>
    <t>Klampfer Melissa</t>
  </si>
  <si>
    <t>Kovar Marie</t>
  </si>
  <si>
    <t>Kuba Maria</t>
  </si>
  <si>
    <t>Kuniniotis Andy</t>
  </si>
  <si>
    <t>Kuritko Nina</t>
  </si>
  <si>
    <t>Macher Hedwig</t>
  </si>
  <si>
    <t>Malle Peter</t>
  </si>
  <si>
    <t>Meyer Regina</t>
  </si>
  <si>
    <t>Niemann Markus</t>
  </si>
  <si>
    <t>Novotny Michael</t>
  </si>
  <si>
    <t>Oberzaucher Kerstin</t>
  </si>
  <si>
    <t>Oberzaucher Martina</t>
  </si>
  <si>
    <t>Platteter Gabi</t>
  </si>
  <si>
    <t>Plott Michaela</t>
  </si>
  <si>
    <t>Redl Dominik</t>
  </si>
  <si>
    <t>Reinolt Anna</t>
  </si>
  <si>
    <t>Reinolt Laurenz</t>
  </si>
  <si>
    <t>Rossmann Simon</t>
  </si>
  <si>
    <t>Rückmann Christian</t>
  </si>
  <si>
    <t>Salesny Christian</t>
  </si>
  <si>
    <t>Salesny Doris</t>
  </si>
  <si>
    <t>Salesny Leon</t>
  </si>
  <si>
    <t>Schneider Beatrix</t>
  </si>
  <si>
    <t>Schneider Christian</t>
  </si>
  <si>
    <t>Schneider Felix</t>
  </si>
  <si>
    <t>Schopf Caroline</t>
  </si>
  <si>
    <t>Schopf Celine</t>
  </si>
  <si>
    <t>Schopf Daniela</t>
  </si>
  <si>
    <t>Schopf Elisabeth</t>
  </si>
  <si>
    <t>Schopf Herbert</t>
  </si>
  <si>
    <t>Stummer Doris</t>
  </si>
  <si>
    <t>Tanzer Elisabeth</t>
  </si>
  <si>
    <t>Vytisk Karin</t>
  </si>
  <si>
    <t>Vytisk Verena</t>
  </si>
  <si>
    <t>Westermayer Simon</t>
  </si>
  <si>
    <t>Zurhorst Robin</t>
  </si>
  <si>
    <t>Adelsberger Maximilian</t>
  </si>
  <si>
    <t>Althoff Christian</t>
  </si>
  <si>
    <t>Anibas Stefan</t>
  </si>
  <si>
    <t>Arthold Nini</t>
  </si>
  <si>
    <t>Berger Klaus</t>
  </si>
  <si>
    <t>Buchbaum Wolfgang</t>
  </si>
  <si>
    <t>Buchinger Andreas</t>
  </si>
  <si>
    <t>Buchinger Thomas</t>
  </si>
  <si>
    <t>Christoph Benedikt</t>
  </si>
  <si>
    <t>Diem Christian</t>
  </si>
  <si>
    <t>Eichhorn Viktoria</t>
  </si>
  <si>
    <t>Fichtenauer Severin</t>
  </si>
  <si>
    <t>Figaro Alois</t>
  </si>
  <si>
    <t>Frings Isabella</t>
  </si>
  <si>
    <t>Frings Karl</t>
  </si>
  <si>
    <t>Graf Stefan</t>
  </si>
  <si>
    <t>Grötzl Angelika</t>
  </si>
  <si>
    <t>Haidvogl Gerhard</t>
  </si>
  <si>
    <t>Hinterberger Otto</t>
  </si>
  <si>
    <t>Hofmann Silvia</t>
  </si>
  <si>
    <t>Holzbauer Gabriela</t>
  </si>
  <si>
    <t>Holzbauer Manfred</t>
  </si>
  <si>
    <t>Hsiung Chen</t>
  </si>
  <si>
    <t>Kaiser Manfred</t>
  </si>
  <si>
    <t>Kiseloski Luben</t>
  </si>
  <si>
    <t>Koglbauer Robert</t>
  </si>
  <si>
    <t>Körner Florian</t>
  </si>
  <si>
    <t>Koscher Rafael</t>
  </si>
  <si>
    <t>Krammer Josef</t>
  </si>
  <si>
    <t>Lieb Mari</t>
  </si>
  <si>
    <t>Litschauer Daniel</t>
  </si>
  <si>
    <t>Lugus Christian</t>
  </si>
  <si>
    <t>Mayr Dominik</t>
  </si>
  <si>
    <t>Mesaros Daniel</t>
  </si>
  <si>
    <t>Moradi Gudarz</t>
  </si>
  <si>
    <t>Neugebauer Thomas</t>
  </si>
  <si>
    <t>Neugebauer Wolfgang</t>
  </si>
  <si>
    <t>Novak Ingo</t>
  </si>
  <si>
    <t>Pacher Eduard</t>
  </si>
  <si>
    <t>Pamer Beate</t>
  </si>
  <si>
    <t>Paukowitsch Markus</t>
  </si>
  <si>
    <t>Perge Akos</t>
  </si>
  <si>
    <t>Permusch Thomas</t>
  </si>
  <si>
    <t>Petrak Angela</t>
  </si>
  <si>
    <t>Pufitsch Gerhard</t>
  </si>
  <si>
    <t>Ramhapp Richard</t>
  </si>
  <si>
    <t>Richter Christa</t>
  </si>
  <si>
    <t>Ringhofer Werner</t>
  </si>
  <si>
    <t>Ringhofer Luca</t>
  </si>
  <si>
    <t>Ringhofer Andre</t>
  </si>
  <si>
    <t>Rosenecker Bibiane</t>
  </si>
  <si>
    <t>Schweinberger Irene</t>
  </si>
  <si>
    <t>Sethaler Markus</t>
  </si>
  <si>
    <t>Spandl Jürgen</t>
  </si>
  <si>
    <t>Spreitzhofer Georg</t>
  </si>
  <si>
    <t>Strmiska Michael</t>
  </si>
  <si>
    <t>Svarc Monika</t>
  </si>
  <si>
    <t>Thyringer Michael</t>
  </si>
  <si>
    <t>Ungurianovics Srdan</t>
  </si>
  <si>
    <t>Veith Sebastian</t>
  </si>
  <si>
    <t>Wagersreiter Sonja</t>
  </si>
  <si>
    <t>Winter Clemens</t>
  </si>
  <si>
    <t>Zach Jürgen</t>
  </si>
  <si>
    <t>Zehetner Georg</t>
  </si>
  <si>
    <t>Bischof Nina</t>
  </si>
  <si>
    <t>Steinbichler Michael</t>
  </si>
  <si>
    <t>Zvara Yvonne</t>
  </si>
  <si>
    <t>Kovac Michael</t>
  </si>
  <si>
    <t>Zvara Kristian</t>
  </si>
  <si>
    <t>Bischof Sigi</t>
  </si>
  <si>
    <t>Mayr Herbert</t>
  </si>
  <si>
    <t>Klimpfinger Elisabeth</t>
  </si>
  <si>
    <t>Bauer Thomas</t>
  </si>
  <si>
    <t>Binder Peter</t>
  </si>
  <si>
    <t>Böheim Harald</t>
  </si>
  <si>
    <t>Böheim Monika</t>
  </si>
  <si>
    <t>Böhm Magdalena</t>
  </si>
  <si>
    <t>Eidler Mia</t>
  </si>
  <si>
    <t>Früh Helga</t>
  </si>
  <si>
    <t>Gerges Bernard</t>
  </si>
  <si>
    <t>Göthans Peter</t>
  </si>
  <si>
    <t>Göthans Andrea</t>
  </si>
  <si>
    <t>Hebenstreit Paul</t>
  </si>
  <si>
    <t>Hebenstreit Johanna</t>
  </si>
  <si>
    <t>Hintreich Dick</t>
  </si>
  <si>
    <t>Kirschner Raimund</t>
  </si>
  <si>
    <t>König Gregor</t>
  </si>
  <si>
    <t>Koudelka Alfred</t>
  </si>
  <si>
    <t>Leitner Sabine</t>
  </si>
  <si>
    <t>Martinkovic Daniela</t>
  </si>
  <si>
    <t>Massong Arthur</t>
  </si>
  <si>
    <t>Massong Mathan</t>
  </si>
  <si>
    <t>Mayerhofer Wolfgang</t>
  </si>
  <si>
    <t>Mayr Amelie</t>
  </si>
  <si>
    <t>Mayr Constantin</t>
  </si>
  <si>
    <t>Mrak Karl</t>
  </si>
  <si>
    <t>Neuhauser Leopold</t>
  </si>
  <si>
    <t>Niklas Markus</t>
  </si>
  <si>
    <t>Novak Michael</t>
  </si>
  <si>
    <t>Planner Eduard</t>
  </si>
  <si>
    <t>Planner Silvia</t>
  </si>
  <si>
    <t>Poandl Doris</t>
  </si>
  <si>
    <t>Poandl Mario Paul</t>
  </si>
  <si>
    <t>Rezak Clara</t>
  </si>
  <si>
    <t>Rotter Maria</t>
  </si>
  <si>
    <t>Schober Elisabeth</t>
  </si>
  <si>
    <t>Schober Ulrike</t>
  </si>
  <si>
    <t>Schuh Daniel</t>
  </si>
  <si>
    <t>Schuh David</t>
  </si>
  <si>
    <t>Suk Sandra</t>
  </si>
  <si>
    <t>Tauscher Anja</t>
  </si>
  <si>
    <t>Tichi Alexandra</t>
  </si>
  <si>
    <t>Tichi Peter</t>
  </si>
  <si>
    <t>Veith Andrea</t>
  </si>
  <si>
    <t>Weyrosta Maria</t>
  </si>
  <si>
    <t>Wieland Florian</t>
  </si>
  <si>
    <t>Wittmann Brigitte</t>
  </si>
  <si>
    <t>Teilnehmer - Gesamt</t>
  </si>
  <si>
    <t>Frühling</t>
  </si>
  <si>
    <t>Cross</t>
  </si>
  <si>
    <t>Frühlingslauf</t>
  </si>
  <si>
    <t>Albrecht Martina</t>
  </si>
  <si>
    <t>Albrecht Gerhard</t>
  </si>
  <si>
    <t>Ambros Clemens</t>
  </si>
  <si>
    <t>Beutler Wilfried</t>
  </si>
  <si>
    <t>Donauer Martin</t>
  </si>
  <si>
    <t>Fischer Marion</t>
  </si>
  <si>
    <t>Gösslbauer Andreas</t>
  </si>
  <si>
    <t>Hammel Michael</t>
  </si>
  <si>
    <t>Jez Alfred</t>
  </si>
  <si>
    <t>Kreil Gerhard</t>
  </si>
  <si>
    <t>List Michaela</t>
  </si>
  <si>
    <t>Mandl Tobias</t>
  </si>
  <si>
    <t>Mayr Anna</t>
  </si>
  <si>
    <t>Menzel Sandra</t>
  </si>
  <si>
    <t>Menzel Larissa</t>
  </si>
  <si>
    <t>Michna Maria</t>
  </si>
  <si>
    <t>Mostböck Anja</t>
  </si>
  <si>
    <t>Neustifter Elena</t>
  </si>
  <si>
    <t>Ordelt Lisa</t>
  </si>
  <si>
    <t>Oswald Doris</t>
  </si>
  <si>
    <t>Pollani Kornelia</t>
  </si>
  <si>
    <t>Reitter Markus</t>
  </si>
  <si>
    <t>Riedmüller Klaus</t>
  </si>
  <si>
    <t>Savic Marvin</t>
  </si>
  <si>
    <t>Savic Marijan</t>
  </si>
  <si>
    <t>Schmidt Elisabeth</t>
  </si>
  <si>
    <t>Sommer Isabella</t>
  </si>
  <si>
    <t>Steckler Ulrike</t>
  </si>
  <si>
    <t>Steiner Donimic</t>
  </si>
  <si>
    <t>Theimer Petra</t>
  </si>
  <si>
    <t>Tödling Anton</t>
  </si>
  <si>
    <t>Tödling Maximilian</t>
  </si>
  <si>
    <t>Wickramasinghe Angelina</t>
  </si>
  <si>
    <t>Wiesbauer Nicole</t>
  </si>
  <si>
    <t>Wittmann Johannes</t>
  </si>
  <si>
    <t>Michalitsch Karl</t>
  </si>
  <si>
    <t>Hnizdo Nikolaus</t>
  </si>
  <si>
    <t>Quirgst Toni</t>
  </si>
  <si>
    <t>Van Linthoudt Christine</t>
  </si>
  <si>
    <t>Van Linthoudt Roswitha</t>
  </si>
  <si>
    <t>Riedler Mike</t>
  </si>
  <si>
    <t>Walden Sylvia</t>
  </si>
  <si>
    <t>Ehardt Petra</t>
  </si>
  <si>
    <t>Millonig Werner</t>
  </si>
  <si>
    <t>Ribisch Lucas</t>
  </si>
  <si>
    <t>Pömmerl Walter</t>
  </si>
  <si>
    <t>Schneider Karin</t>
  </si>
  <si>
    <t>Grubmüller Bernhard</t>
  </si>
  <si>
    <t>Hebling Robert</t>
  </si>
  <si>
    <t>Hebling Verena</t>
  </si>
  <si>
    <t>Beer Ricarda</t>
  </si>
  <si>
    <t>Schwarz-Provilj Ulli</t>
  </si>
  <si>
    <t>Bergauer Bettina</t>
  </si>
  <si>
    <t>Cserko Thomas</t>
  </si>
  <si>
    <t>Schilder Rosi</t>
  </si>
  <si>
    <t>Bernold Manuel</t>
  </si>
  <si>
    <t>Manzer Stefan</t>
  </si>
  <si>
    <t>Hebling Johanna</t>
  </si>
  <si>
    <t>Sieberth Rudolf</t>
  </si>
  <si>
    <t>Benefizlauf</t>
  </si>
  <si>
    <t>Grabovsky Jürgen</t>
  </si>
  <si>
    <t>Donal Coakley</t>
  </si>
  <si>
    <t>Herrmann Philip</t>
  </si>
  <si>
    <t>Predl Rainer</t>
  </si>
  <si>
    <t>Meixner Philipp</t>
  </si>
  <si>
    <t>Ganeider Martin</t>
  </si>
  <si>
    <t>Reininger Markus</t>
  </si>
  <si>
    <t>Satke Robert</t>
  </si>
  <si>
    <t>Rodrigues Lincon</t>
  </si>
  <si>
    <t>Brensberger Christian</t>
  </si>
  <si>
    <t>Schmidt Moritz</t>
  </si>
  <si>
    <t>Wrana Günther</t>
  </si>
  <si>
    <t>Pfeier Maximilian</t>
  </si>
  <si>
    <t>Eder Gerhard</t>
  </si>
  <si>
    <t>Boigner Christian</t>
  </si>
  <si>
    <t>Valsky-Kothbauer Nicola</t>
  </si>
  <si>
    <t>Bauer Tanja</t>
  </si>
  <si>
    <t>Kober Nikolaus</t>
  </si>
  <si>
    <t>Schwengerer Helmut</t>
  </si>
  <si>
    <t>Kremser Bernhard</t>
  </si>
  <si>
    <t>Schober Markus</t>
  </si>
  <si>
    <t>Kohn-Lang Nicole</t>
  </si>
  <si>
    <t>Kovasits Jügen</t>
  </si>
  <si>
    <t>Ruso Petra</t>
  </si>
  <si>
    <t>Mahler Simone</t>
  </si>
  <si>
    <t>Matzka Roman</t>
  </si>
  <si>
    <t>Hindler Manuela</t>
  </si>
  <si>
    <t>Seyfried Christian</t>
  </si>
  <si>
    <t>Glatzl Ludwig</t>
  </si>
  <si>
    <t>Hohenberger Herbert</t>
  </si>
  <si>
    <t>Scheuber Maro</t>
  </si>
  <si>
    <t>Pallitsch Harald</t>
  </si>
  <si>
    <t>Schatzer Andreas</t>
  </si>
  <si>
    <t>Meches Georg</t>
  </si>
  <si>
    <t>Varecka Walter</t>
  </si>
  <si>
    <t>Vukovic Silvija</t>
  </si>
  <si>
    <t>Lang Roland</t>
  </si>
  <si>
    <t>Edelbauer Raphael</t>
  </si>
  <si>
    <t>Vlahova Aneta</t>
  </si>
  <si>
    <t>Pechhacker Günter</t>
  </si>
  <si>
    <t>Pfeifer Birgit</t>
  </si>
  <si>
    <t>Mitrushevski Igor</t>
  </si>
  <si>
    <t>Isken Nadine</t>
  </si>
  <si>
    <t>Mistelbauer Hannes</t>
  </si>
  <si>
    <t>Sarközi Andreas</t>
  </si>
  <si>
    <t>Mistelbauer Bettina</t>
  </si>
  <si>
    <t>Schröter Wilko</t>
  </si>
  <si>
    <t>Ruthner Roswitha</t>
  </si>
  <si>
    <t>Berdnik Günter</t>
  </si>
  <si>
    <t>Schifkowitz Susanne</t>
  </si>
  <si>
    <t>Maiß Brigitte</t>
  </si>
  <si>
    <t>Fehrer Michael</t>
  </si>
  <si>
    <t>Tischler Michael</t>
  </si>
  <si>
    <t>Meches Verena</t>
  </si>
  <si>
    <t>Meches Karin</t>
  </si>
  <si>
    <t>Zoubek Christian</t>
  </si>
  <si>
    <t>Berdnik Marlene</t>
  </si>
  <si>
    <t>Bauer Doris</t>
  </si>
  <si>
    <t>Birkmayer Sylvia</t>
  </si>
  <si>
    <t>Dangl Gerry</t>
  </si>
  <si>
    <t>Dorl Victoria</t>
  </si>
  <si>
    <t>Dulz Friedrich</t>
  </si>
  <si>
    <t>Dulz Nico</t>
  </si>
  <si>
    <t>Edelsbrunner Hannes</t>
  </si>
  <si>
    <t>Egerer Nina</t>
  </si>
  <si>
    <t>Gujar Jennifer</t>
  </si>
  <si>
    <t>Hruby Vanessa</t>
  </si>
  <si>
    <t>Kastelliz Dietlinde</t>
  </si>
  <si>
    <t>Kirchmayer Ilyas</t>
  </si>
  <si>
    <t>Kovacs Cornelia</t>
  </si>
  <si>
    <t>Kovasits Manuela</t>
  </si>
  <si>
    <t>Krennwallner Paula</t>
  </si>
  <si>
    <t>Krennwallner Pia</t>
  </si>
  <si>
    <t>Kvasnicka Manuel</t>
  </si>
  <si>
    <t>Lamprecht Joana</t>
  </si>
  <si>
    <t>Löschberger Hermann</t>
  </si>
  <si>
    <t>Mahrl Louisa</t>
  </si>
  <si>
    <t>Pajan Sonja</t>
  </si>
  <si>
    <t>Preiß Ines</t>
  </si>
  <si>
    <t>Quirin Melissa</t>
  </si>
  <si>
    <t>Reiter Ossi</t>
  </si>
  <si>
    <t>Scheuer Karin</t>
  </si>
  <si>
    <t>Schindler Miriam</t>
  </si>
  <si>
    <t>Schwantzer Monika</t>
  </si>
  <si>
    <t>Steiger Philipp</t>
  </si>
  <si>
    <t>Toubi Alia</t>
  </si>
  <si>
    <t>Toubi Ghada</t>
  </si>
  <si>
    <t>Uhlemann Bernhard</t>
  </si>
  <si>
    <t>Uhlemann Stefanie</t>
  </si>
  <si>
    <t>Walter Josef</t>
  </si>
  <si>
    <t>Wieland Gitti</t>
  </si>
  <si>
    <t>Windisch Christoph</t>
  </si>
  <si>
    <t>Zatschkowitsch Peter</t>
  </si>
  <si>
    <t>Besahili Ali</t>
  </si>
  <si>
    <t>Havel Verena</t>
  </si>
  <si>
    <t>Scheffler Ursula</t>
  </si>
  <si>
    <t>Steininger Andrea</t>
  </si>
  <si>
    <t>Steininger Andreas</t>
  </si>
  <si>
    <t>Brandstetter Leo</t>
  </si>
  <si>
    <t>Kaspar Philipp</t>
  </si>
  <si>
    <t>Karner Christian</t>
  </si>
  <si>
    <t>Bujari Ermir</t>
  </si>
  <si>
    <t>Guarghias-Clarisett</t>
  </si>
  <si>
    <t>Kupka Brigitte</t>
  </si>
  <si>
    <t>Mohammadi Husseini</t>
  </si>
  <si>
    <t>Prikler Cornelia</t>
  </si>
  <si>
    <t>Richter Elisabeth</t>
  </si>
  <si>
    <t>Schmädeke Niklas</t>
  </si>
  <si>
    <t>Schmädeke Aurelia</t>
  </si>
  <si>
    <t>Schmädeke Marina</t>
  </si>
  <si>
    <t>Schweigl Fabian</t>
  </si>
  <si>
    <t>Szereny Marcell</t>
  </si>
  <si>
    <t>Szereny Hanna</t>
  </si>
  <si>
    <t>Unger Leonie</t>
  </si>
  <si>
    <t>Jericha Christoph</t>
  </si>
  <si>
    <t>Laskouski Nadine</t>
  </si>
  <si>
    <t>Schinnerl Eveline</t>
  </si>
  <si>
    <t>Heinzl Christoph</t>
  </si>
  <si>
    <t>Hirsch Franz</t>
  </si>
  <si>
    <t>Hick Andreas</t>
  </si>
  <si>
    <t>Hick-Hummel Monika</t>
  </si>
  <si>
    <t>Jericha Lea</t>
  </si>
  <si>
    <t>Täubl Denise</t>
  </si>
  <si>
    <t>Wolkerstorfer Markus</t>
  </si>
  <si>
    <t>Baran Sabine</t>
  </si>
  <si>
    <t>Dersch Anna</t>
  </si>
  <si>
    <t>Zlabinger Nicole</t>
  </si>
  <si>
    <t>Heinzl Rainer</t>
  </si>
  <si>
    <t>Novak Bettina</t>
  </si>
  <si>
    <t>Dittel Herbert</t>
  </si>
  <si>
    <t>Jericha Sandra</t>
  </si>
  <si>
    <t>Jericha Lukas</t>
  </si>
  <si>
    <t>Wolkerstorfer Gerhard</t>
  </si>
  <si>
    <t>Reiter Katharina</t>
  </si>
  <si>
    <t>Reichel Marlen</t>
  </si>
  <si>
    <t>Reiter Denise</t>
  </si>
  <si>
    <t>Pauser Günter</t>
  </si>
  <si>
    <t>Hohenegger Josef</t>
  </si>
  <si>
    <t>Predcechtel Thomas</t>
  </si>
  <si>
    <t>Predcechtel Lena</t>
  </si>
  <si>
    <t>Nadudvari Gabor</t>
  </si>
  <si>
    <t>Gruber Helmut</t>
  </si>
  <si>
    <t>Simanek Joy</t>
  </si>
  <si>
    <t>Simanek June</t>
  </si>
  <si>
    <t>Binder Henry</t>
  </si>
  <si>
    <t>Nadudvari Daniel</t>
  </si>
  <si>
    <t>Pollek Niklas</t>
  </si>
  <si>
    <t>Thomasberger Lara</t>
  </si>
  <si>
    <t>Novak Elias</t>
  </si>
  <si>
    <t>Hornak Lea Maria</t>
  </si>
  <si>
    <t>Irza Daniel</t>
  </si>
  <si>
    <t>Radl Viktoria</t>
  </si>
  <si>
    <t>Schmödeke Alicia</t>
  </si>
  <si>
    <t>Seiberl Rudi</t>
  </si>
  <si>
    <t>Unger Manuel</t>
  </si>
  <si>
    <t>Karpfinger Pia</t>
  </si>
  <si>
    <t>Kohn Pia</t>
  </si>
  <si>
    <t>Reschreiter Johanna</t>
  </si>
  <si>
    <t>Schmödeke Aurelia</t>
  </si>
  <si>
    <t>Hek Simon</t>
  </si>
  <si>
    <t>Joos Sebastian</t>
  </si>
  <si>
    <t>Unterrainer Carina</t>
  </si>
  <si>
    <t>Nothnagel Eva</t>
  </si>
  <si>
    <t>Stiel Carina</t>
  </si>
  <si>
    <t>Savic Martina</t>
  </si>
  <si>
    <t>Amann Claudia</t>
  </si>
  <si>
    <t>Aenspeck Elke</t>
  </si>
  <si>
    <t>Bagic Sena</t>
  </si>
  <si>
    <t>Bagic Esma</t>
  </si>
  <si>
    <t>Bagic Mina</t>
  </si>
  <si>
    <t>Bäuhofer Aline</t>
  </si>
  <si>
    <t>Bressler Tobias</t>
  </si>
  <si>
    <t>Bressler Wilhelm</t>
  </si>
  <si>
    <t>Bressler Elisabeth</t>
  </si>
  <si>
    <t>Dechler Leon-Niklas</t>
  </si>
  <si>
    <t>Flack Karin</t>
  </si>
  <si>
    <t>Winkler Florian</t>
  </si>
  <si>
    <t>Fries Roman</t>
  </si>
  <si>
    <t>Hajek Andy</t>
  </si>
  <si>
    <t>Hampapa Marlene</t>
  </si>
  <si>
    <t>Hochhauser Peter</t>
  </si>
  <si>
    <t>Hofbauer Jessica</t>
  </si>
  <si>
    <t>Holub Benjamin</t>
  </si>
  <si>
    <t>Holub Magdalena</t>
  </si>
  <si>
    <t>Holub Daniela</t>
  </si>
  <si>
    <t>Hörmann Dominik</t>
  </si>
  <si>
    <t>Hörmann Tobias</t>
  </si>
  <si>
    <t>Jungwirth Melissa</t>
  </si>
  <si>
    <t>Kocak Kristina</t>
  </si>
  <si>
    <t>Kocak Sami</t>
  </si>
  <si>
    <t>Kocak Elif</t>
  </si>
  <si>
    <t>Kolembar Isabella</t>
  </si>
  <si>
    <t>Kollarits Viktoria</t>
  </si>
  <si>
    <t>Kralik Kristina</t>
  </si>
  <si>
    <t>Kuba Martina</t>
  </si>
  <si>
    <t>Leutmezer Laura</t>
  </si>
  <si>
    <t>Lindtner Leonie</t>
  </si>
  <si>
    <t>Lischka Emma</t>
  </si>
  <si>
    <t>Lischka Tanja</t>
  </si>
  <si>
    <t>Mastaller Bernd</t>
  </si>
  <si>
    <t>Michels Grete</t>
  </si>
  <si>
    <t>Niemeczek Thomas</t>
  </si>
  <si>
    <t>Niemeczek Mario</t>
  </si>
  <si>
    <t>Niemeczek Lena</t>
  </si>
  <si>
    <t>Niemeczek Basti</t>
  </si>
  <si>
    <t>Niemeczek Florian</t>
  </si>
  <si>
    <t>Nitsch Alexander</t>
  </si>
  <si>
    <t>Nowak Nina</t>
  </si>
  <si>
    <t>Obereigner-Sivec Monika</t>
  </si>
  <si>
    <t>Oswald Selina</t>
  </si>
  <si>
    <t>Palatin Tristan</t>
  </si>
  <si>
    <t>Palatin Jonas</t>
  </si>
  <si>
    <t>Peinsipp Sandra</t>
  </si>
  <si>
    <t>Phillip Philipp</t>
  </si>
  <si>
    <t>Pils Anna</t>
  </si>
  <si>
    <t>Pluta Melissa</t>
  </si>
  <si>
    <t xml:space="preserve">Podany Robert </t>
  </si>
  <si>
    <t>Prem Veronika</t>
  </si>
  <si>
    <t>Pribyl Anna Lena</t>
  </si>
  <si>
    <t>Prohaska Niklas</t>
  </si>
  <si>
    <t>Pudmacikova Alzbeta</t>
  </si>
  <si>
    <t>Pudmarcin Pavol</t>
  </si>
  <si>
    <t>Pudmacikova Stella</t>
  </si>
  <si>
    <t>Rathmayer Hermann</t>
  </si>
  <si>
    <t>Redl Günter</t>
  </si>
  <si>
    <t>Reinisch Rüdiger</t>
  </si>
  <si>
    <t>Retzl Quentin</t>
  </si>
  <si>
    <t>Rys Elisa</t>
  </si>
  <si>
    <t>Sauberer Nicole</t>
  </si>
  <si>
    <t>Sauberer Sebastian</t>
  </si>
  <si>
    <t>Sauberer  Nina</t>
  </si>
  <si>
    <t>Schlenz Laura</t>
  </si>
  <si>
    <t>Schmidt Simone</t>
  </si>
  <si>
    <t>Schöner Petra</t>
  </si>
  <si>
    <t>Schüller Nicole</t>
  </si>
  <si>
    <t>Schwab Ulrike</t>
  </si>
  <si>
    <t>Schwab Rainer</t>
  </si>
  <si>
    <t>Schweiger Mariella</t>
  </si>
  <si>
    <t>Sezemsky Amelie</t>
  </si>
  <si>
    <t>Singer Nina</t>
  </si>
  <si>
    <t>Skalla Mia</t>
  </si>
  <si>
    <t>Skalla Marlena</t>
  </si>
  <si>
    <t>Slavik Alexandra</t>
  </si>
  <si>
    <t>Sonnleithner Laura</t>
  </si>
  <si>
    <t>Steindl Elisabeth</t>
  </si>
  <si>
    <t>Trappl Roman</t>
  </si>
  <si>
    <t>Umschaden Benedikt</t>
  </si>
  <si>
    <t>Vasina Nina</t>
  </si>
  <si>
    <t>Voglauer Ines</t>
  </si>
  <si>
    <t>Vytisk Melanie</t>
  </si>
  <si>
    <t>Weiss Anja</t>
  </si>
  <si>
    <t>Willibald Julia</t>
  </si>
  <si>
    <t>Zehetbauer Marlene</t>
  </si>
  <si>
    <t>Lauf</t>
  </si>
  <si>
    <t>Teilnehmer</t>
  </si>
  <si>
    <t>Bergmann Michaela</t>
  </si>
  <si>
    <t>Beutler Petra</t>
  </si>
  <si>
    <t>Döltl Paula</t>
  </si>
  <si>
    <t>Geyer Leon</t>
  </si>
  <si>
    <t>Hagenauer Susanne</t>
  </si>
  <si>
    <t>Hobler Silvia</t>
  </si>
  <si>
    <t>Hobler Johann</t>
  </si>
  <si>
    <t>Hubmann Philipp</t>
  </si>
  <si>
    <t>Hubmann Ivonne</t>
  </si>
  <si>
    <t>König Rudolf</t>
  </si>
  <si>
    <t>Kramer Sabrina</t>
  </si>
  <si>
    <t>Langer Rainer</t>
  </si>
  <si>
    <t>Langer Karin</t>
  </si>
  <si>
    <t>Makoschitz Michael</t>
  </si>
  <si>
    <t>Mandl Dominik</t>
  </si>
  <si>
    <t>Mesaros Manuel</t>
  </si>
  <si>
    <t>Nowak Iwo</t>
  </si>
  <si>
    <t>Nowak Ida</t>
  </si>
  <si>
    <t>Pesl Felix</t>
  </si>
  <si>
    <t>Pfiel Florian</t>
  </si>
  <si>
    <t>Pils Brigitte</t>
  </si>
  <si>
    <t>Schmid Anika *</t>
  </si>
  <si>
    <t>Silvester Stefan</t>
  </si>
  <si>
    <t>Simek Ramona</t>
  </si>
  <si>
    <t>Sorger Marc</t>
  </si>
  <si>
    <t>Smoter Eva</t>
  </si>
  <si>
    <t>Theimer Andreas</t>
  </si>
  <si>
    <t>Zant Sandro</t>
  </si>
  <si>
    <t>Zatschkowitsch Caroline</t>
  </si>
  <si>
    <t>Hobler Doris</t>
  </si>
  <si>
    <t>Knoll Fritz</t>
  </si>
  <si>
    <t>Mace Edith</t>
  </si>
  <si>
    <t>Ertl Werner</t>
  </si>
  <si>
    <t>Ertl Marianne</t>
  </si>
  <si>
    <t>Frühauf Tamara</t>
  </si>
  <si>
    <t>Müller Edgar</t>
  </si>
  <si>
    <t>Luther erich</t>
  </si>
  <si>
    <t>Luther Gerlinde</t>
  </si>
  <si>
    <t>Holst-Mortensen Cesare</t>
  </si>
  <si>
    <t>Quirgst Helene</t>
  </si>
  <si>
    <t>Gorondy Janos</t>
  </si>
  <si>
    <t>Koller Helmut</t>
  </si>
  <si>
    <t>Matzner Monika</t>
  </si>
  <si>
    <t>Raci granit</t>
  </si>
  <si>
    <t>rögner Vanessa</t>
  </si>
  <si>
    <t>Seiter Gerd</t>
  </si>
  <si>
    <t>Schwarz-Provilj Max</t>
  </si>
  <si>
    <t>Schwayer gerti</t>
  </si>
  <si>
    <t>Van Linthoudt Katharina</t>
  </si>
  <si>
    <t>Van Linthoudt adelgunde</t>
  </si>
  <si>
    <t>Vock walter</t>
  </si>
  <si>
    <t>Aigner Marie-Christine</t>
  </si>
  <si>
    <t>Aigner Sarah Verena</t>
  </si>
  <si>
    <t>Bauer Selena</t>
  </si>
  <si>
    <t>Bukovic Norbert</t>
  </si>
  <si>
    <t>Bukovicova Jolana</t>
  </si>
  <si>
    <t>Bundschuh Anita</t>
  </si>
  <si>
    <t>Dobos Luci</t>
  </si>
  <si>
    <t>Dulz Fritz</t>
  </si>
  <si>
    <t>Francsics Thomas</t>
  </si>
  <si>
    <t>Haas Alfred</t>
  </si>
  <si>
    <t>Haas Waltraud</t>
  </si>
  <si>
    <t>Haider Isabella</t>
  </si>
  <si>
    <t>Hek Sylvia</t>
  </si>
  <si>
    <t>Hofer Birgit</t>
  </si>
  <si>
    <t>Kastner Alfred</t>
  </si>
  <si>
    <t>Kastner Melanie</t>
  </si>
  <si>
    <t>Krempl Stephan</t>
  </si>
  <si>
    <t>Kucera Elias</t>
  </si>
  <si>
    <t>Kucera Leonie</t>
  </si>
  <si>
    <t>Löschberger Susanne</t>
  </si>
  <si>
    <t>Mauer Karl</t>
  </si>
  <si>
    <t>Nikowitsch Anna</t>
  </si>
  <si>
    <t>Ogungbemi Veronika</t>
  </si>
  <si>
    <t>Rosenauer Christian</t>
  </si>
  <si>
    <t>Rosenauer Thomas</t>
  </si>
  <si>
    <t>Schwarzenberger Jonathan</t>
  </si>
  <si>
    <t>Schwarzenberger Judith</t>
  </si>
  <si>
    <t>Seiz Theodor</t>
  </si>
  <si>
    <t>Talentino Luca-Antonio</t>
  </si>
  <si>
    <t>Török Istvan-Zsolt</t>
  </si>
  <si>
    <t>Török Timea-Stefania</t>
  </si>
  <si>
    <t>Wagensonne Thomas</t>
  </si>
  <si>
    <t>Wagensonner Anika</t>
  </si>
  <si>
    <t>Wukitsevits Anna</t>
  </si>
  <si>
    <t>Wukitsevits Marco</t>
  </si>
  <si>
    <t>Zatschkowitsch Emilie</t>
  </si>
  <si>
    <t>Bäuerl Petra</t>
  </si>
  <si>
    <t>Böckl Chiara</t>
  </si>
  <si>
    <t>Böckl Herbert</t>
  </si>
  <si>
    <t>Brenner Michaela</t>
  </si>
  <si>
    <t>Brückl Karl-Heinz</t>
  </si>
  <si>
    <t>Bucher Sophie</t>
  </si>
  <si>
    <t>Cerne Karin</t>
  </si>
  <si>
    <t>Chromaecek Stephan</t>
  </si>
  <si>
    <t>Deutsch Andreas</t>
  </si>
  <si>
    <t>Deutsch Michaela</t>
  </si>
  <si>
    <t>Enzelsberger Sabine</t>
  </si>
  <si>
    <t>Friedreich Manuela</t>
  </si>
  <si>
    <t>Galler Harald</t>
  </si>
  <si>
    <t>Gass Helmut</t>
  </si>
  <si>
    <t>Glöckner Gerhard</t>
  </si>
  <si>
    <t>Güntschl Sabine</t>
  </si>
  <si>
    <t>Halub Benjamin</t>
  </si>
  <si>
    <t>Hebenstreit David</t>
  </si>
  <si>
    <t>Heinisch Manuela</t>
  </si>
  <si>
    <t>Holkovic Gerald</t>
  </si>
  <si>
    <t>Hornak Bernhard</t>
  </si>
  <si>
    <t>Kapusta Claudia</t>
  </si>
  <si>
    <t>Karisch Miklos</t>
  </si>
  <si>
    <t>Kaufmann Gerhard</t>
  </si>
  <si>
    <t>Kurpbauer Christian</t>
  </si>
  <si>
    <t>Lang Manuela</t>
  </si>
  <si>
    <t>Lang Sarah</t>
  </si>
  <si>
    <t>Mandl Ursula</t>
  </si>
  <si>
    <t>Niemeczek Michaela</t>
  </si>
  <si>
    <t>Pallitsch Martin</t>
  </si>
  <si>
    <t>Pawlik David</t>
  </si>
  <si>
    <t>Pelikan Elisabeth</t>
  </si>
  <si>
    <t>Petrus Gerhard</t>
  </si>
  <si>
    <t>Petschnigg Gerald</t>
  </si>
  <si>
    <t>Philip Malek</t>
  </si>
  <si>
    <t>Pöltner-Hulicovic Elisabeth</t>
  </si>
  <si>
    <t>Pop Gabriela</t>
  </si>
  <si>
    <t>Ruthner Eberhardt</t>
  </si>
  <si>
    <t>Stadler Christian</t>
  </si>
  <si>
    <t>Staudigl Erich</t>
  </si>
  <si>
    <t>Vytisk Roland</t>
  </si>
  <si>
    <t>Vögerle Ernest</t>
  </si>
  <si>
    <t>Walli Christian</t>
  </si>
  <si>
    <t>Weissenböck Paulina</t>
  </si>
  <si>
    <t>Weissenböck Roland</t>
  </si>
  <si>
    <t>Würzl Tamara</t>
  </si>
  <si>
    <t xml:space="preserve"> </t>
  </si>
  <si>
    <t>Spitzer Augustine</t>
  </si>
  <si>
    <t>Dostal Katarina</t>
  </si>
  <si>
    <t>Bensahili Ali</t>
  </si>
  <si>
    <t>Tanscher Rene</t>
  </si>
  <si>
    <t>Tanscher Anja</t>
  </si>
  <si>
    <t>Unger Daniel</t>
  </si>
  <si>
    <t>Hutter Johanna</t>
  </si>
  <si>
    <t>Unger Julian</t>
  </si>
  <si>
    <t>Schmädeke Alina</t>
  </si>
  <si>
    <t>Cerkezovic Filip</t>
  </si>
  <si>
    <t>Bartos Philipp</t>
  </si>
  <si>
    <t>Blum Camillo</t>
  </si>
  <si>
    <t>Czaak Barbara</t>
  </si>
  <si>
    <t>Cerkezovic Josip</t>
  </si>
  <si>
    <t>Demel Petra</t>
  </si>
  <si>
    <t>Eskenasi Simon</t>
  </si>
  <si>
    <t>Eskenasi Christina</t>
  </si>
  <si>
    <t>Glaser Melanie</t>
  </si>
  <si>
    <t>Hubner Andreas</t>
  </si>
  <si>
    <t>Hutter Daniel</t>
  </si>
  <si>
    <t>Hutter Fabian</t>
  </si>
  <si>
    <t>Hutterer Petra</t>
  </si>
  <si>
    <t>Kaspar Lea</t>
  </si>
  <si>
    <t>Lucijic Dragan</t>
  </si>
  <si>
    <t>Pausch Wolfgang</t>
  </si>
  <si>
    <t>Roskopf Sophie</t>
  </si>
  <si>
    <t>Schmatt Sabine</t>
  </si>
  <si>
    <t>Schmidt Kathrin</t>
  </si>
  <si>
    <t>Paier Gerhard</t>
  </si>
  <si>
    <t>Kölbl Bernhard</t>
  </si>
  <si>
    <t>Skarek Sabrina</t>
  </si>
  <si>
    <t>Unger Florian-Lukas</t>
  </si>
  <si>
    <t>Unger Lorenz-Oliver</t>
  </si>
  <si>
    <t>Unger Markus</t>
  </si>
  <si>
    <t>Wagner Tim</t>
  </si>
  <si>
    <t>Weber Ronnald</t>
  </si>
  <si>
    <t>Wiesner Horst</t>
  </si>
  <si>
    <t>Familienlauf</t>
  </si>
  <si>
    <t>Hao Natalia</t>
  </si>
  <si>
    <t>Rezai Lea</t>
  </si>
  <si>
    <t>Ostryz Filip</t>
  </si>
  <si>
    <t>Fankhauser Berndt</t>
  </si>
  <si>
    <t>Wydrzynksi Waldemar</t>
  </si>
  <si>
    <t>Gallei Ruth</t>
  </si>
  <si>
    <t>Barnet Tamara</t>
  </si>
  <si>
    <t>Peter Ricarda</t>
  </si>
  <si>
    <t>Peter Walter</t>
  </si>
  <si>
    <t>Holub Max</t>
  </si>
  <si>
    <t>Bartl Stefanie</t>
  </si>
  <si>
    <t>Hohenegger Anita</t>
  </si>
  <si>
    <t>Rezai Olimpia</t>
  </si>
  <si>
    <t>Xheladini Musli</t>
  </si>
  <si>
    <t>Rezei Ali</t>
  </si>
  <si>
    <t>Van der Heijden Stephan</t>
  </si>
  <si>
    <t>Ofner Peter</t>
  </si>
  <si>
    <t>Richter Markus</t>
  </si>
  <si>
    <t>Winkler Emelie</t>
  </si>
  <si>
    <t>Aff Jonas</t>
  </si>
  <si>
    <t>Amann Sarah</t>
  </si>
  <si>
    <t>Andrä Georg</t>
  </si>
  <si>
    <t>Bachledová Stella</t>
  </si>
  <si>
    <t>Böck Lena Sophie</t>
  </si>
  <si>
    <t>Bokor Angelina</t>
  </si>
  <si>
    <t>Bräuhofer Aline</t>
  </si>
  <si>
    <t>Budimir Sophie</t>
  </si>
  <si>
    <t>Celik Esma</t>
  </si>
  <si>
    <t>Chyczy Melanie</t>
  </si>
  <si>
    <t>Czekaj Luisa</t>
  </si>
  <si>
    <t>Dojacek Amelie Sophie</t>
  </si>
  <si>
    <t>Dojacek Michael</t>
  </si>
  <si>
    <t>Dolezal Tima</t>
  </si>
  <si>
    <t xml:space="preserve">Dolezal Leon </t>
  </si>
  <si>
    <t>Faltejsek Larissa</t>
  </si>
  <si>
    <t>Fasser Markus</t>
  </si>
  <si>
    <t xml:space="preserve">Fasser Angelique </t>
  </si>
  <si>
    <t>Fasser Emma</t>
  </si>
  <si>
    <t>Gold Emma</t>
  </si>
  <si>
    <t>Grabler Karina</t>
  </si>
  <si>
    <t>Grabler Mario</t>
  </si>
  <si>
    <t>Graser Manuel</t>
  </si>
  <si>
    <t>Hatz Yana</t>
  </si>
  <si>
    <t>Hauk David</t>
  </si>
  <si>
    <t>Hawelka Sarah</t>
  </si>
  <si>
    <t>Hofka Natascha</t>
  </si>
  <si>
    <t>Hohenbüchler Stella</t>
  </si>
  <si>
    <t>Hohenbüchler Fiona</t>
  </si>
  <si>
    <t>Holzer Cornelia</t>
  </si>
  <si>
    <t>Hotovy Eileen Vivien</t>
  </si>
  <si>
    <t>Hozanivuc Daris</t>
  </si>
  <si>
    <t>Jöbstl Manuela</t>
  </si>
  <si>
    <t>Josifoski Evangelina</t>
  </si>
  <si>
    <t>Kaspar Petula</t>
  </si>
  <si>
    <t>Kleedorfer Friedrich</t>
  </si>
  <si>
    <t>Kleedorfer Adrian</t>
  </si>
  <si>
    <t>König Lena</t>
  </si>
  <si>
    <t>König Lisa</t>
  </si>
  <si>
    <t>Kornfeind Sabine</t>
  </si>
  <si>
    <t>Kossik Niklas</t>
  </si>
  <si>
    <t>Kruntorad Markus</t>
  </si>
  <si>
    <t>Lang Alina</t>
  </si>
  <si>
    <t>Leberbauer Maximilian</t>
  </si>
  <si>
    <t>Lentschik Bernhard</t>
  </si>
  <si>
    <t>Lobejko Malgorzata</t>
  </si>
  <si>
    <t>Madl Marlene</t>
  </si>
  <si>
    <t>Marjanovic Ana</t>
  </si>
  <si>
    <t>Marjanovic Aleksandar</t>
  </si>
  <si>
    <t>Matlach Laura</t>
  </si>
  <si>
    <t>Matlach Anna</t>
  </si>
  <si>
    <t>Matlach Eva</t>
  </si>
  <si>
    <t>Mayer Raffaela-Sofie</t>
  </si>
  <si>
    <t>Mayer Stefan</t>
  </si>
  <si>
    <t>Meingast-Neubacher Christoph</t>
  </si>
  <si>
    <t>Minichshofer Simon</t>
  </si>
  <si>
    <t>Mwaropia Jamal-Amin</t>
  </si>
  <si>
    <t>Nicolics Clemens</t>
  </si>
  <si>
    <t>Nitsch Christoph</t>
  </si>
  <si>
    <t>Ohm Alina</t>
  </si>
  <si>
    <t>Palka Sophia</t>
  </si>
  <si>
    <t>Panzer Marie</t>
  </si>
  <si>
    <t>Petrevski Eleonora</t>
  </si>
  <si>
    <t>Petrov Nino</t>
  </si>
  <si>
    <t>Podlubyi Viktor</t>
  </si>
  <si>
    <t>pokornik elisabeth</t>
  </si>
  <si>
    <t>Pribyl Annalena</t>
  </si>
  <si>
    <t>Reinolt Natascha</t>
  </si>
  <si>
    <t>Reinolt Heinrich</t>
  </si>
  <si>
    <t>Reiter Margit</t>
  </si>
  <si>
    <t>Riederer Leonie</t>
  </si>
  <si>
    <t>Rys Pia</t>
  </si>
  <si>
    <t>Schroeren Mia</t>
  </si>
  <si>
    <t>Sellitsch Marlene</t>
  </si>
  <si>
    <t>Semlegger Jana</t>
  </si>
  <si>
    <t>Simic Teodora</t>
  </si>
  <si>
    <t xml:space="preserve">Simic Luka </t>
  </si>
  <si>
    <t>Sobczak Astrid</t>
  </si>
  <si>
    <t>Spelitz Fabian</t>
  </si>
  <si>
    <t>Spelitz Lena</t>
  </si>
  <si>
    <t>Spelitz Elisabeth</t>
  </si>
  <si>
    <t>Spelitz Christian</t>
  </si>
  <si>
    <t>Stempel-Andrä Kathrin</t>
  </si>
  <si>
    <t>Stirb Raul</t>
  </si>
  <si>
    <t>Thomasberger Christian</t>
  </si>
  <si>
    <t xml:space="preserve">Thomasberger Andrea </t>
  </si>
  <si>
    <t>Van der Heijden Vera</t>
  </si>
  <si>
    <t>Voges Leonie</t>
  </si>
  <si>
    <t>Wagner Florian</t>
  </si>
  <si>
    <t>Wagner Tobias</t>
  </si>
  <si>
    <t>Wagner Wilfrid</t>
  </si>
  <si>
    <t>Wagner Hannah</t>
  </si>
  <si>
    <t>Weber Felix</t>
  </si>
  <si>
    <t>Wiesinger Marina</t>
  </si>
  <si>
    <t>Wild Lisa</t>
  </si>
  <si>
    <t>Wilhelm Emily</t>
  </si>
  <si>
    <t>Winkler Manuela</t>
  </si>
  <si>
    <t>Zöhrer Felix</t>
  </si>
  <si>
    <t>Zornig Oscar</t>
  </si>
  <si>
    <t>Zornig Kerstin</t>
  </si>
  <si>
    <t>AAName</t>
  </si>
  <si>
    <t>Kohn Leon</t>
  </si>
  <si>
    <t>Wolfram Patrick</t>
  </si>
  <si>
    <t>Langer Stefan</t>
  </si>
  <si>
    <t>Hebenstreit Dieter</t>
  </si>
  <si>
    <t xml:space="preserve">Grbavac-Palmisano  Mihajlo </t>
  </si>
  <si>
    <t>Arnold Christina</t>
  </si>
  <si>
    <t>Forstner Andreas</t>
  </si>
  <si>
    <t>Schön Michael</t>
  </si>
  <si>
    <t>Cermak Sebastian</t>
  </si>
  <si>
    <t>BöHnel Ruth</t>
  </si>
  <si>
    <t>Mayr Johnannes</t>
  </si>
  <si>
    <t>Lipp Michael</t>
  </si>
  <si>
    <t>Stempel Andrä Kathrin</t>
  </si>
  <si>
    <t>Mauerhöfer Wolfgang</t>
  </si>
  <si>
    <t>Saßmann Maria</t>
  </si>
  <si>
    <t>Sommerlechner Martin</t>
  </si>
  <si>
    <t>Schröfl Christoph</t>
  </si>
  <si>
    <t>Arslan Ayten</t>
  </si>
  <si>
    <t>Rundstuck Hannes</t>
  </si>
  <si>
    <t>Paulhart-Hebenstreit Sandra</t>
  </si>
  <si>
    <t>Kapteijn Johannes</t>
  </si>
  <si>
    <t>Ripper Sonja</t>
  </si>
  <si>
    <t>Poandl Mario</t>
  </si>
  <si>
    <t>Sarwar Gerti</t>
  </si>
  <si>
    <t>Lipp Ernest</t>
  </si>
  <si>
    <t>Hohenbüchler Isolde</t>
  </si>
  <si>
    <t>Udata Kaja</t>
  </si>
  <si>
    <t>Srancsics Thomas</t>
  </si>
  <si>
    <t>Stummer Walter</t>
  </si>
  <si>
    <t>Pantucek Melanie</t>
  </si>
  <si>
    <t>Canaval Birgit</t>
  </si>
  <si>
    <t>Rother Erwin</t>
  </si>
  <si>
    <t>Guseck Claudia</t>
  </si>
  <si>
    <t>Errath Bernhard</t>
  </si>
  <si>
    <t xml:space="preserve">Rotter Alexandra </t>
  </si>
  <si>
    <t>Stummer Marlene</t>
  </si>
  <si>
    <t>Ondroucik Eva</t>
  </si>
  <si>
    <t>Ondrovcik Andrea</t>
  </si>
  <si>
    <t>Haskew Jacob</t>
  </si>
  <si>
    <t>Haskew Amanda</t>
  </si>
  <si>
    <t>Fritz Sascha</t>
  </si>
  <si>
    <t>Parth Katharina</t>
  </si>
  <si>
    <t>Kapteijn Ria</t>
  </si>
  <si>
    <t xml:space="preserve">Mader Manuela </t>
  </si>
  <si>
    <t>Sommerlechner George</t>
  </si>
  <si>
    <t xml:space="preserve">Predcechtel  Thomas </t>
  </si>
  <si>
    <t xml:space="preserve">Predcechtel Lorenz </t>
  </si>
  <si>
    <t>Pittner Stefan</t>
  </si>
  <si>
    <t>Höpfner Birgit</t>
  </si>
  <si>
    <t xml:space="preserve">Leitner Sabine </t>
  </si>
  <si>
    <t>Schöbel Elisabeth</t>
  </si>
  <si>
    <t>Stöger Claudia</t>
  </si>
  <si>
    <t>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</si>
</sst>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7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7" tint="-0.24997000396251678"/>
      <name val="Calibri"/>
      <family val="2"/>
      <scheme val="minor"/>
    </font>
    <font>
      <sz val="11"/>
      <color theme="7" tint="-0.4999699890613556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Fill="0">
      <alignment/>
      <protection/>
    </xf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3" fillId="0" borderId="0" xfId="0" applyFont="1"/>
    <xf numFmtId="0" fontId="0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2" borderId="0" xfId="0" applyFont="1" applyFill="1"/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0" fillId="2" borderId="1" xfId="0" applyFill="1" applyBorder="1"/>
    <xf numFmtId="0" fontId="2" fillId="6" borderId="1" xfId="0" applyFon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/>
    <xf numFmtId="0" fontId="1" fillId="0" borderId="0" xfId="0" applyFont="1" applyFill="1"/>
    <xf numFmtId="0" fontId="3" fillId="0" borderId="0" xfId="0" applyFont="1" applyFill="1" applyAlignment="1">
      <alignment horizontal="left"/>
    </xf>
    <xf numFmtId="0" fontId="0" fillId="7" borderId="1" xfId="0" applyFill="1" applyBorder="1"/>
    <xf numFmtId="0" fontId="2" fillId="5" borderId="0" xfId="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9"/>
  <sheetViews>
    <sheetView tabSelected="1" zoomScale="110" zoomScaleNormal="110" workbookViewId="0" topLeftCell="A1">
      <pane ySplit="1" topLeftCell="A2" activePane="bottomLeft" state="frozen"/>
      <selection pane="bottomLeft" activeCell="O7" sqref="O7"/>
    </sheetView>
  </sheetViews>
  <sheetFormatPr defaultColWidth="9.140625" defaultRowHeight="15" outlineLevelCol="1"/>
  <cols>
    <col min="1" max="1" width="22.421875" style="0" bestFit="1" customWidth="1"/>
    <col min="2" max="2" width="12.28125" style="1" hidden="1" customWidth="1" outlineLevel="1"/>
    <col min="3" max="3" width="11.28125" style="1" hidden="1" customWidth="1" outlineLevel="1"/>
    <col min="4" max="4" width="12.421875" style="1" hidden="1" customWidth="1" outlineLevel="1"/>
    <col min="5" max="5" width="12.00390625" style="1" hidden="1" customWidth="1" outlineLevel="1"/>
    <col min="6" max="6" width="13.7109375" style="1" hidden="1" customWidth="1" outlineLevel="1"/>
    <col min="7" max="7" width="11.28125" style="1" hidden="1" customWidth="1" outlineLevel="1"/>
    <col min="8" max="8" width="15.7109375" style="1" hidden="1" customWidth="1" outlineLevel="1"/>
    <col min="9" max="9" width="9.7109375" style="1" hidden="1" customWidth="1" outlineLevel="1"/>
    <col min="10" max="10" width="14.7109375" style="1" hidden="1" customWidth="1" outlineLevel="1"/>
    <col min="11" max="11" width="12.7109375" style="1" hidden="1" customWidth="1" outlineLevel="1"/>
    <col min="12" max="12" width="9.7109375" style="1" bestFit="1" customWidth="1" collapsed="1"/>
    <col min="13" max="13" width="11.421875" style="1" bestFit="1" customWidth="1"/>
  </cols>
  <sheetData>
    <row r="1" spans="1:15" ht="15">
      <c r="A1" s="15" t="s">
        <v>1821</v>
      </c>
      <c r="B1" s="18" t="s">
        <v>65</v>
      </c>
      <c r="C1" s="18" t="s">
        <v>194</v>
      </c>
      <c r="D1" s="18" t="s">
        <v>268</v>
      </c>
      <c r="E1" s="18" t="s">
        <v>1212</v>
      </c>
      <c r="F1" s="18" t="s">
        <v>63</v>
      </c>
      <c r="G1" s="18" t="s">
        <v>898</v>
      </c>
      <c r="H1" s="18" t="s">
        <v>1701</v>
      </c>
      <c r="I1" s="18" t="s">
        <v>1213</v>
      </c>
      <c r="J1" s="18" t="s">
        <v>614</v>
      </c>
      <c r="K1" s="17" t="s">
        <v>704</v>
      </c>
      <c r="L1" s="16" t="s">
        <v>392</v>
      </c>
      <c r="M1" s="16" t="s">
        <v>1874</v>
      </c>
      <c r="N1" s="6"/>
      <c r="O1" s="6"/>
    </row>
    <row r="2" spans="1:13" ht="15">
      <c r="A2" s="23" t="s">
        <v>1307</v>
      </c>
      <c r="B2" s="1">
        <v>1</v>
      </c>
      <c r="C2" s="1">
        <v>1</v>
      </c>
      <c r="D2" s="1">
        <v>1</v>
      </c>
      <c r="E2" s="1">
        <v>1</v>
      </c>
      <c r="F2" s="1">
        <v>1</v>
      </c>
      <c r="G2" s="1">
        <v>1</v>
      </c>
      <c r="H2" s="1">
        <v>1</v>
      </c>
      <c r="I2" s="1">
        <v>1</v>
      </c>
      <c r="J2" s="1">
        <v>1</v>
      </c>
      <c r="K2" s="22">
        <v>1</v>
      </c>
      <c r="M2" s="1">
        <f>SUM(B2:K2)</f>
        <v>10</v>
      </c>
    </row>
    <row r="3" spans="1:13" ht="15">
      <c r="A3" s="23" t="s">
        <v>28</v>
      </c>
      <c r="B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22">
        <v>1</v>
      </c>
      <c r="M3" s="1">
        <f>SUM(B3:K3)</f>
        <v>9</v>
      </c>
    </row>
    <row r="4" spans="1:13" ht="15">
      <c r="A4" s="23" t="s">
        <v>21</v>
      </c>
      <c r="B4" s="1">
        <v>1</v>
      </c>
      <c r="C4" s="1">
        <v>1</v>
      </c>
      <c r="D4" s="1">
        <v>1</v>
      </c>
      <c r="E4" s="1">
        <v>1</v>
      </c>
      <c r="F4" s="1">
        <v>1</v>
      </c>
      <c r="H4" s="1">
        <v>1</v>
      </c>
      <c r="I4" s="1">
        <v>1</v>
      </c>
      <c r="J4" s="1">
        <v>1</v>
      </c>
      <c r="K4" s="22">
        <v>1</v>
      </c>
      <c r="M4" s="1">
        <f>SUM(B4:K4)</f>
        <v>9</v>
      </c>
    </row>
    <row r="5" spans="1:13" ht="15">
      <c r="A5" s="23" t="s">
        <v>50</v>
      </c>
      <c r="B5" s="1">
        <v>1</v>
      </c>
      <c r="C5" s="1">
        <v>1</v>
      </c>
      <c r="D5" s="1">
        <v>1</v>
      </c>
      <c r="E5" s="1">
        <v>1</v>
      </c>
      <c r="F5" s="1">
        <v>1</v>
      </c>
      <c r="H5" s="1">
        <v>1</v>
      </c>
      <c r="I5" s="1">
        <v>1</v>
      </c>
      <c r="J5" s="1">
        <v>1</v>
      </c>
      <c r="K5" s="22">
        <v>1</v>
      </c>
      <c r="M5" s="1">
        <f>SUM(B5:K5)</f>
        <v>9</v>
      </c>
    </row>
    <row r="6" spans="1:16" s="6" customFormat="1" ht="15">
      <c r="A6" s="23" t="s">
        <v>541</v>
      </c>
      <c r="B6" s="1">
        <v>1</v>
      </c>
      <c r="C6" s="1"/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22">
        <v>1</v>
      </c>
      <c r="L6" s="1"/>
      <c r="M6" s="1">
        <f>SUM(B6:K6)</f>
        <v>9</v>
      </c>
      <c r="N6"/>
      <c r="O6"/>
      <c r="P6"/>
    </row>
    <row r="7" spans="1:13" ht="15">
      <c r="A7" s="23" t="s">
        <v>1558</v>
      </c>
      <c r="B7" s="1">
        <v>1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I7" s="1">
        <v>1</v>
      </c>
      <c r="J7" s="1">
        <v>1</v>
      </c>
      <c r="K7" s="22">
        <v>1</v>
      </c>
      <c r="M7" s="1">
        <f>SUM(B7:K7)</f>
        <v>9</v>
      </c>
    </row>
    <row r="8" spans="1:13" ht="15">
      <c r="A8" s="24" t="s">
        <v>1593</v>
      </c>
      <c r="B8" s="1">
        <v>1</v>
      </c>
      <c r="D8" s="1">
        <v>1</v>
      </c>
      <c r="E8" s="1">
        <v>1</v>
      </c>
      <c r="F8" s="1">
        <v>1</v>
      </c>
      <c r="G8" s="1">
        <v>1</v>
      </c>
      <c r="I8" s="1">
        <v>1</v>
      </c>
      <c r="J8" s="1">
        <v>1</v>
      </c>
      <c r="K8" s="22">
        <v>1</v>
      </c>
      <c r="M8" s="1">
        <f>SUM(B8:K8)</f>
        <v>8</v>
      </c>
    </row>
    <row r="9" spans="1:13" ht="15">
      <c r="A9" s="23" t="s">
        <v>12</v>
      </c>
      <c r="B9" s="1">
        <v>1</v>
      </c>
      <c r="C9" s="1">
        <v>1</v>
      </c>
      <c r="D9" s="1">
        <v>1</v>
      </c>
      <c r="F9" s="1">
        <v>1</v>
      </c>
      <c r="H9" s="1">
        <v>1</v>
      </c>
      <c r="I9" s="1">
        <v>1</v>
      </c>
      <c r="J9" s="1">
        <v>1</v>
      </c>
      <c r="K9" s="22">
        <v>1</v>
      </c>
      <c r="M9" s="1">
        <f>SUM(B9:K9)</f>
        <v>8</v>
      </c>
    </row>
    <row r="10" spans="1:13" ht="15">
      <c r="A10" s="23" t="s">
        <v>91</v>
      </c>
      <c r="B10" s="1">
        <v>1</v>
      </c>
      <c r="C10" s="1">
        <v>1</v>
      </c>
      <c r="E10" s="1">
        <v>1</v>
      </c>
      <c r="G10" s="1">
        <v>1</v>
      </c>
      <c r="H10" s="1">
        <v>1</v>
      </c>
      <c r="I10" s="1">
        <v>1</v>
      </c>
      <c r="J10" s="1">
        <v>1</v>
      </c>
      <c r="K10" s="22">
        <v>1</v>
      </c>
      <c r="M10" s="1">
        <f>SUM(B10:K10)</f>
        <v>8</v>
      </c>
    </row>
    <row r="11" spans="1:13" ht="15">
      <c r="A11" s="23" t="s">
        <v>1408</v>
      </c>
      <c r="B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22"/>
      <c r="M11" s="1">
        <f>SUM(B11:K11)</f>
        <v>8</v>
      </c>
    </row>
    <row r="12" spans="1:13" ht="15">
      <c r="A12" s="23" t="s">
        <v>49</v>
      </c>
      <c r="B12" s="1">
        <v>1</v>
      </c>
      <c r="C12" s="1">
        <v>1</v>
      </c>
      <c r="E12" s="1">
        <v>1</v>
      </c>
      <c r="F12" s="1">
        <v>1</v>
      </c>
      <c r="G12" s="1">
        <v>1</v>
      </c>
      <c r="I12" s="1">
        <v>1</v>
      </c>
      <c r="J12" s="1">
        <v>1</v>
      </c>
      <c r="K12" s="22">
        <v>1</v>
      </c>
      <c r="M12" s="1">
        <f>SUM(B12:K12)</f>
        <v>8</v>
      </c>
    </row>
    <row r="13" spans="1:13" ht="15">
      <c r="A13" s="23" t="s">
        <v>71</v>
      </c>
      <c r="B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J13" s="1">
        <v>1</v>
      </c>
      <c r="K13" s="22">
        <v>1</v>
      </c>
      <c r="M13" s="1">
        <f>SUM(B13:K13)</f>
        <v>8</v>
      </c>
    </row>
    <row r="14" spans="1:13" ht="15">
      <c r="A14" s="23" t="s">
        <v>1407</v>
      </c>
      <c r="B14" s="1">
        <v>1</v>
      </c>
      <c r="D14" s="1">
        <v>1</v>
      </c>
      <c r="E14" s="1">
        <v>1</v>
      </c>
      <c r="G14" s="1">
        <v>1</v>
      </c>
      <c r="H14" s="1">
        <v>1</v>
      </c>
      <c r="I14" s="1">
        <v>1</v>
      </c>
      <c r="J14" s="1">
        <v>1</v>
      </c>
      <c r="K14" s="22">
        <v>1</v>
      </c>
      <c r="M14" s="1">
        <f>SUM(B14:K14)</f>
        <v>8</v>
      </c>
    </row>
    <row r="15" spans="1:13" ht="15">
      <c r="A15" s="23" t="s">
        <v>189</v>
      </c>
      <c r="B15" s="1">
        <v>1</v>
      </c>
      <c r="D15" s="1">
        <v>1</v>
      </c>
      <c r="E15" s="1">
        <v>1</v>
      </c>
      <c r="F15" s="1">
        <v>1</v>
      </c>
      <c r="H15" s="1">
        <v>1</v>
      </c>
      <c r="J15" s="1">
        <v>1</v>
      </c>
      <c r="K15" s="22">
        <v>1</v>
      </c>
      <c r="M15" s="1">
        <f>SUM(B15:K15)</f>
        <v>7</v>
      </c>
    </row>
    <row r="16" spans="1:13" ht="15">
      <c r="A16" s="23" t="s">
        <v>1398</v>
      </c>
      <c r="B16" s="1">
        <v>1</v>
      </c>
      <c r="E16" s="1">
        <v>1</v>
      </c>
      <c r="G16" s="1">
        <v>1</v>
      </c>
      <c r="H16" s="1">
        <v>1</v>
      </c>
      <c r="I16" s="1">
        <v>1</v>
      </c>
      <c r="J16" s="1">
        <v>1</v>
      </c>
      <c r="K16" s="22">
        <v>1</v>
      </c>
      <c r="M16" s="1">
        <f>SUM(B16:K16)</f>
        <v>7</v>
      </c>
    </row>
    <row r="17" spans="1:13" ht="15">
      <c r="A17" s="23" t="s">
        <v>178</v>
      </c>
      <c r="B17" s="1">
        <v>1</v>
      </c>
      <c r="D17" s="1">
        <v>1</v>
      </c>
      <c r="E17" s="1">
        <v>1</v>
      </c>
      <c r="H17" s="1">
        <v>1</v>
      </c>
      <c r="J17" s="1">
        <v>1</v>
      </c>
      <c r="K17" s="22">
        <v>1</v>
      </c>
      <c r="M17" s="1">
        <f>SUM(B17:K17)</f>
        <v>6</v>
      </c>
    </row>
    <row r="18" spans="1:13" ht="15">
      <c r="A18" s="23" t="s">
        <v>32</v>
      </c>
      <c r="B18" s="1">
        <v>1</v>
      </c>
      <c r="C18" s="1">
        <v>1</v>
      </c>
      <c r="F18" s="1">
        <v>1</v>
      </c>
      <c r="G18" s="1">
        <v>1</v>
      </c>
      <c r="H18" s="1">
        <v>1</v>
      </c>
      <c r="J18" s="1">
        <v>1</v>
      </c>
      <c r="K18" s="22"/>
      <c r="M18" s="1">
        <f>SUM(B18:K18)</f>
        <v>6</v>
      </c>
    </row>
    <row r="19" spans="1:13" ht="15">
      <c r="A19" s="23" t="s">
        <v>352</v>
      </c>
      <c r="B19" s="1">
        <v>1</v>
      </c>
      <c r="D19" s="1">
        <v>1</v>
      </c>
      <c r="E19" s="1">
        <v>1</v>
      </c>
      <c r="H19" s="1">
        <v>1</v>
      </c>
      <c r="J19" s="1">
        <v>1</v>
      </c>
      <c r="K19" s="22">
        <v>1</v>
      </c>
      <c r="M19" s="1">
        <f>SUM(B19:K19)</f>
        <v>6</v>
      </c>
    </row>
    <row r="20" spans="1:13" ht="15">
      <c r="A20" s="23" t="s">
        <v>22</v>
      </c>
      <c r="B20" s="1">
        <v>1</v>
      </c>
      <c r="D20" s="1">
        <v>1</v>
      </c>
      <c r="E20" s="1">
        <v>1</v>
      </c>
      <c r="F20" s="1">
        <v>1</v>
      </c>
      <c r="H20" s="1">
        <v>1</v>
      </c>
      <c r="K20" s="22">
        <v>1</v>
      </c>
      <c r="M20" s="1">
        <f>SUM(B20:K20)</f>
        <v>6</v>
      </c>
    </row>
    <row r="21" spans="1:13" ht="15">
      <c r="A21" s="23" t="s">
        <v>1540</v>
      </c>
      <c r="B21" s="1">
        <v>1</v>
      </c>
      <c r="E21" s="1">
        <v>1</v>
      </c>
      <c r="H21" s="1">
        <v>1</v>
      </c>
      <c r="I21" s="1">
        <v>1</v>
      </c>
      <c r="J21" s="1">
        <v>1</v>
      </c>
      <c r="K21" s="22">
        <v>1</v>
      </c>
      <c r="M21" s="1">
        <f>SUM(B21:K21)</f>
        <v>6</v>
      </c>
    </row>
    <row r="22" spans="1:13" ht="15">
      <c r="A22" s="23" t="s">
        <v>59</v>
      </c>
      <c r="B22" s="1">
        <v>1</v>
      </c>
      <c r="D22" s="1">
        <v>1</v>
      </c>
      <c r="F22" s="1">
        <v>1</v>
      </c>
      <c r="H22" s="1">
        <v>1</v>
      </c>
      <c r="J22" s="1">
        <v>1</v>
      </c>
      <c r="K22" s="22">
        <v>1</v>
      </c>
      <c r="M22" s="1">
        <f>SUM(B22:K22)</f>
        <v>6</v>
      </c>
    </row>
    <row r="23" spans="1:13" ht="15">
      <c r="A23" s="23" t="s">
        <v>78</v>
      </c>
      <c r="B23" s="1">
        <v>1</v>
      </c>
      <c r="D23" s="1">
        <v>1</v>
      </c>
      <c r="E23" s="1">
        <v>1</v>
      </c>
      <c r="H23" s="1">
        <v>1</v>
      </c>
      <c r="I23" s="1">
        <v>1</v>
      </c>
      <c r="J23" s="1">
        <v>1</v>
      </c>
      <c r="K23" s="22"/>
      <c r="M23" s="1">
        <f>SUM(B23:K23)</f>
        <v>6</v>
      </c>
    </row>
    <row r="24" spans="1:13" ht="15">
      <c r="A24" s="23" t="s">
        <v>199</v>
      </c>
      <c r="C24" s="1">
        <v>1</v>
      </c>
      <c r="G24" s="1">
        <v>1</v>
      </c>
      <c r="H24" s="1">
        <v>1</v>
      </c>
      <c r="I24" s="1">
        <v>1</v>
      </c>
      <c r="J24" s="1">
        <v>1</v>
      </c>
      <c r="K24" s="22">
        <v>1</v>
      </c>
      <c r="M24" s="1">
        <f>SUM(B24:K24)</f>
        <v>6</v>
      </c>
    </row>
    <row r="25" spans="1:13" ht="15">
      <c r="A25" s="23" t="s">
        <v>57</v>
      </c>
      <c r="B25" s="1">
        <v>1</v>
      </c>
      <c r="E25" s="1">
        <v>1</v>
      </c>
      <c r="F25" s="1">
        <v>1</v>
      </c>
      <c r="G25" s="1">
        <v>1</v>
      </c>
      <c r="J25" s="1">
        <v>1</v>
      </c>
      <c r="K25" s="22">
        <v>1</v>
      </c>
      <c r="M25" s="1">
        <f>SUM(B25:K25)</f>
        <v>6</v>
      </c>
    </row>
    <row r="26" spans="1:13" ht="15">
      <c r="A26" s="23" t="s">
        <v>1409</v>
      </c>
      <c r="B26" s="1">
        <v>1</v>
      </c>
      <c r="E26" s="1">
        <v>1</v>
      </c>
      <c r="H26" s="1">
        <v>1</v>
      </c>
      <c r="I26" s="1">
        <v>1</v>
      </c>
      <c r="J26" s="1">
        <v>1</v>
      </c>
      <c r="K26" s="22">
        <v>1</v>
      </c>
      <c r="M26" s="1">
        <f>SUM(B26:K26)</f>
        <v>6</v>
      </c>
    </row>
    <row r="27" spans="1:13" ht="15">
      <c r="A27" s="23" t="s">
        <v>66</v>
      </c>
      <c r="B27" s="1">
        <v>1</v>
      </c>
      <c r="E27" s="1">
        <v>1</v>
      </c>
      <c r="G27" s="1">
        <v>1</v>
      </c>
      <c r="H27" s="1">
        <v>1</v>
      </c>
      <c r="J27" s="1">
        <v>1</v>
      </c>
      <c r="K27" s="22">
        <v>1</v>
      </c>
      <c r="M27" s="1">
        <f>SUM(B27:K27)</f>
        <v>6</v>
      </c>
    </row>
    <row r="28" spans="1:13" ht="15">
      <c r="A28" s="23" t="s">
        <v>765</v>
      </c>
      <c r="B28" s="1">
        <v>1</v>
      </c>
      <c r="D28" s="1">
        <v>1</v>
      </c>
      <c r="E28" s="1">
        <v>1</v>
      </c>
      <c r="H28" s="1">
        <v>1</v>
      </c>
      <c r="J28" s="1">
        <v>1</v>
      </c>
      <c r="K28" s="22">
        <v>1</v>
      </c>
      <c r="M28" s="1">
        <f>SUM(B28:K28)</f>
        <v>6</v>
      </c>
    </row>
    <row r="29" spans="1:13" ht="15">
      <c r="A29" s="23" t="s">
        <v>41</v>
      </c>
      <c r="B29" s="1">
        <v>1</v>
      </c>
      <c r="D29" s="1">
        <v>1</v>
      </c>
      <c r="E29" s="1">
        <v>1</v>
      </c>
      <c r="F29" s="1">
        <v>1</v>
      </c>
      <c r="K29" s="22">
        <v>1</v>
      </c>
      <c r="M29" s="1">
        <f>SUM(B29:K29)</f>
        <v>5</v>
      </c>
    </row>
    <row r="30" spans="1:13" ht="15">
      <c r="A30" s="23" t="s">
        <v>1031</v>
      </c>
      <c r="B30" s="1">
        <v>1</v>
      </c>
      <c r="E30" s="1">
        <v>1</v>
      </c>
      <c r="G30" s="1">
        <v>1</v>
      </c>
      <c r="J30" s="1">
        <v>1</v>
      </c>
      <c r="K30" s="22">
        <v>1</v>
      </c>
      <c r="M30" s="1">
        <f>SUM(B30:K30)</f>
        <v>5</v>
      </c>
    </row>
    <row r="31" spans="1:13" ht="15">
      <c r="A31" s="23" t="s">
        <v>1175</v>
      </c>
      <c r="C31" s="1">
        <v>1</v>
      </c>
      <c r="D31" s="1">
        <v>1</v>
      </c>
      <c r="E31" s="1">
        <v>1</v>
      </c>
      <c r="F31" s="1">
        <v>1</v>
      </c>
      <c r="H31" s="1">
        <v>1</v>
      </c>
      <c r="K31" s="22"/>
      <c r="M31" s="1">
        <f>SUM(B31:K31)</f>
        <v>5</v>
      </c>
    </row>
    <row r="32" spans="1:13" ht="15">
      <c r="A32" s="23" t="s">
        <v>1174</v>
      </c>
      <c r="C32" s="1">
        <v>1</v>
      </c>
      <c r="D32" s="1">
        <v>1</v>
      </c>
      <c r="E32" s="1">
        <v>1</v>
      </c>
      <c r="F32" s="1">
        <v>1</v>
      </c>
      <c r="H32" s="1">
        <v>1</v>
      </c>
      <c r="K32" s="22"/>
      <c r="M32" s="1">
        <f>SUM(B32:K32)</f>
        <v>5</v>
      </c>
    </row>
    <row r="33" spans="1:13" ht="15">
      <c r="A33" s="23" t="s">
        <v>45</v>
      </c>
      <c r="B33" s="1">
        <v>1</v>
      </c>
      <c r="D33" s="1">
        <v>1</v>
      </c>
      <c r="E33" s="1">
        <v>1</v>
      </c>
      <c r="F33" s="1">
        <v>1</v>
      </c>
      <c r="K33" s="22">
        <v>1</v>
      </c>
      <c r="M33" s="1">
        <f>SUM(B33:K33)</f>
        <v>5</v>
      </c>
    </row>
    <row r="34" spans="1:13" ht="15">
      <c r="A34" s="23" t="s">
        <v>1001</v>
      </c>
      <c r="C34" s="1">
        <v>1</v>
      </c>
      <c r="E34" s="1">
        <v>1</v>
      </c>
      <c r="F34" s="1">
        <v>1</v>
      </c>
      <c r="G34" s="1">
        <v>1</v>
      </c>
      <c r="J34" s="1">
        <v>1</v>
      </c>
      <c r="K34" s="22"/>
      <c r="M34" s="1">
        <f>SUM(B34:K34)</f>
        <v>5</v>
      </c>
    </row>
    <row r="35" spans="1:13" ht="15">
      <c r="A35" s="23" t="s">
        <v>488</v>
      </c>
      <c r="B35" s="1">
        <v>1</v>
      </c>
      <c r="F35" s="1">
        <v>1</v>
      </c>
      <c r="H35" s="1">
        <v>1</v>
      </c>
      <c r="I35" s="1">
        <v>1</v>
      </c>
      <c r="J35" s="1">
        <v>1</v>
      </c>
      <c r="K35" s="22"/>
      <c r="M35" s="1">
        <f>SUM(B35:K35)</f>
        <v>5</v>
      </c>
    </row>
    <row r="36" spans="1:13" ht="15">
      <c r="A36" s="23" t="s">
        <v>867</v>
      </c>
      <c r="B36" s="1">
        <v>1</v>
      </c>
      <c r="F36" s="1">
        <v>1</v>
      </c>
      <c r="G36" s="1">
        <v>1</v>
      </c>
      <c r="I36" s="1">
        <v>1</v>
      </c>
      <c r="K36" s="22">
        <v>1</v>
      </c>
      <c r="M36" s="1">
        <f>SUM(B36:K36)</f>
        <v>5</v>
      </c>
    </row>
    <row r="37" spans="1:13" ht="15">
      <c r="A37" s="23" t="s">
        <v>53</v>
      </c>
      <c r="B37" s="1">
        <v>1</v>
      </c>
      <c r="F37" s="1">
        <v>1</v>
      </c>
      <c r="G37" s="1">
        <v>1</v>
      </c>
      <c r="I37" s="1">
        <v>1</v>
      </c>
      <c r="K37" s="22">
        <v>1</v>
      </c>
      <c r="M37" s="1">
        <f>SUM(B37:K37)</f>
        <v>5</v>
      </c>
    </row>
    <row r="38" spans="1:13" ht="15">
      <c r="A38" s="23" t="s">
        <v>62</v>
      </c>
      <c r="B38" s="1">
        <v>1</v>
      </c>
      <c r="F38" s="1">
        <v>1</v>
      </c>
      <c r="H38" s="1">
        <v>1</v>
      </c>
      <c r="J38" s="1">
        <v>1</v>
      </c>
      <c r="K38" s="22">
        <v>1</v>
      </c>
      <c r="M38" s="1">
        <f>SUM(B38:K38)</f>
        <v>5</v>
      </c>
    </row>
    <row r="39" spans="1:13" ht="15">
      <c r="A39" s="23" t="s">
        <v>52</v>
      </c>
      <c r="C39" s="1">
        <v>1</v>
      </c>
      <c r="F39" s="1">
        <v>1</v>
      </c>
      <c r="G39" s="1">
        <v>1</v>
      </c>
      <c r="I39" s="1">
        <v>1</v>
      </c>
      <c r="K39" s="22"/>
      <c r="M39" s="1">
        <f>SUM(B39:K39)</f>
        <v>4</v>
      </c>
    </row>
    <row r="40" spans="1:13" ht="15">
      <c r="A40" s="23" t="s">
        <v>164</v>
      </c>
      <c r="B40" s="1">
        <v>1</v>
      </c>
      <c r="D40" s="1">
        <v>1</v>
      </c>
      <c r="F40" s="1">
        <v>1</v>
      </c>
      <c r="K40" s="22">
        <v>1</v>
      </c>
      <c r="M40" s="1">
        <f>SUM(B40:K40)</f>
        <v>4</v>
      </c>
    </row>
    <row r="41" spans="1:13" ht="15">
      <c r="A41" s="23" t="s">
        <v>16</v>
      </c>
      <c r="B41" s="1">
        <v>1</v>
      </c>
      <c r="F41" s="1">
        <v>1</v>
      </c>
      <c r="J41" s="1">
        <v>1</v>
      </c>
      <c r="K41" s="22">
        <v>1</v>
      </c>
      <c r="M41" s="1">
        <f>SUM(B41:K41)</f>
        <v>4</v>
      </c>
    </row>
    <row r="42" spans="1:13" ht="15">
      <c r="A42" s="23" t="s">
        <v>100</v>
      </c>
      <c r="B42" s="1">
        <v>1</v>
      </c>
      <c r="E42" s="1">
        <v>1</v>
      </c>
      <c r="J42" s="1">
        <v>1</v>
      </c>
      <c r="K42" s="22">
        <v>1</v>
      </c>
      <c r="M42" s="1">
        <f>SUM(B42:K42)</f>
        <v>4</v>
      </c>
    </row>
    <row r="43" spans="1:13" ht="15">
      <c r="A43" s="23" t="s">
        <v>427</v>
      </c>
      <c r="B43" s="1">
        <v>1</v>
      </c>
      <c r="F43" s="1">
        <v>1</v>
      </c>
      <c r="G43" s="1">
        <v>1</v>
      </c>
      <c r="K43" s="22">
        <v>1</v>
      </c>
      <c r="M43" s="1">
        <f>SUM(B43:K43)</f>
        <v>4</v>
      </c>
    </row>
    <row r="44" spans="1:13" ht="15">
      <c r="A44" s="23" t="s">
        <v>542</v>
      </c>
      <c r="B44" s="1">
        <v>1</v>
      </c>
      <c r="E44" s="1">
        <v>1</v>
      </c>
      <c r="F44" s="1">
        <v>1</v>
      </c>
      <c r="G44" s="1">
        <v>1</v>
      </c>
      <c r="K44" s="22"/>
      <c r="M44" s="1">
        <f>SUM(B44:K44)</f>
        <v>4</v>
      </c>
    </row>
    <row r="45" spans="1:13" ht="15">
      <c r="A45" s="23" t="s">
        <v>136</v>
      </c>
      <c r="B45" s="1">
        <v>1</v>
      </c>
      <c r="F45" s="1">
        <v>1</v>
      </c>
      <c r="G45" s="1">
        <v>1</v>
      </c>
      <c r="I45" s="1">
        <v>1</v>
      </c>
      <c r="K45" s="22"/>
      <c r="M45" s="1">
        <f>SUM(B45:K45)</f>
        <v>4</v>
      </c>
    </row>
    <row r="46" spans="1:13" ht="15">
      <c r="A46" s="23" t="s">
        <v>893</v>
      </c>
      <c r="F46" s="1">
        <v>1</v>
      </c>
      <c r="G46" s="1">
        <v>1</v>
      </c>
      <c r="I46" s="1">
        <v>1</v>
      </c>
      <c r="K46" s="22">
        <v>1</v>
      </c>
      <c r="M46" s="1">
        <f>SUM(B46:K46)</f>
        <v>4</v>
      </c>
    </row>
    <row r="47" spans="1:13" ht="15">
      <c r="A47" s="21" t="s">
        <v>1366</v>
      </c>
      <c r="D47" s="1">
        <v>1</v>
      </c>
      <c r="F47" s="1">
        <v>1</v>
      </c>
      <c r="G47" s="1">
        <v>1</v>
      </c>
      <c r="H47" s="1">
        <v>1</v>
      </c>
      <c r="K47" s="22"/>
      <c r="M47" s="1">
        <f>SUM(B47:K47)</f>
        <v>4</v>
      </c>
    </row>
    <row r="48" spans="1:13" ht="15">
      <c r="A48" s="23" t="s">
        <v>61</v>
      </c>
      <c r="B48" s="1">
        <v>1</v>
      </c>
      <c r="D48" s="1">
        <v>1</v>
      </c>
      <c r="K48" s="22">
        <v>1</v>
      </c>
      <c r="M48" s="1">
        <f>SUM(B48:K48)</f>
        <v>3</v>
      </c>
    </row>
    <row r="49" spans="1:13" ht="15">
      <c r="A49" s="23" t="s">
        <v>1665</v>
      </c>
      <c r="F49" s="1">
        <v>1</v>
      </c>
      <c r="H49" s="1">
        <v>1</v>
      </c>
      <c r="K49" s="22">
        <v>1</v>
      </c>
      <c r="M49" s="1">
        <f>SUM(B49:K49)</f>
        <v>3</v>
      </c>
    </row>
    <row r="50" spans="1:13" ht="15">
      <c r="A50" s="23" t="s">
        <v>1275</v>
      </c>
      <c r="E50" s="1">
        <v>1</v>
      </c>
      <c r="F50" s="1">
        <v>1</v>
      </c>
      <c r="H50" s="1">
        <v>1</v>
      </c>
      <c r="K50" s="22"/>
      <c r="M50" s="1">
        <f>SUM(B50:K50)</f>
        <v>3</v>
      </c>
    </row>
    <row r="51" spans="1:13" ht="15">
      <c r="A51" s="23" t="s">
        <v>1434</v>
      </c>
      <c r="B51" s="1">
        <v>1</v>
      </c>
      <c r="J51" s="1">
        <v>1</v>
      </c>
      <c r="K51" s="22">
        <v>1</v>
      </c>
      <c r="M51" s="1">
        <f>SUM(B51:K51)</f>
        <v>3</v>
      </c>
    </row>
    <row r="52" spans="1:13" ht="15">
      <c r="A52" s="23" t="s">
        <v>37</v>
      </c>
      <c r="F52" s="1">
        <v>1</v>
      </c>
      <c r="G52" s="1">
        <v>1</v>
      </c>
      <c r="I52" s="1">
        <v>1</v>
      </c>
      <c r="K52" s="22"/>
      <c r="M52" s="1">
        <f>SUM(B52:K52)</f>
        <v>3</v>
      </c>
    </row>
    <row r="53" spans="1:13" ht="15">
      <c r="A53" s="23" t="s">
        <v>39</v>
      </c>
      <c r="F53" s="1">
        <v>1</v>
      </c>
      <c r="G53" s="1">
        <v>1</v>
      </c>
      <c r="I53" s="1">
        <v>1</v>
      </c>
      <c r="K53" s="22"/>
      <c r="M53" s="1">
        <f>SUM(B53:K53)</f>
        <v>3</v>
      </c>
    </row>
    <row r="54" spans="1:13" ht="15">
      <c r="A54" s="23" t="s">
        <v>1182</v>
      </c>
      <c r="B54" s="1">
        <v>1</v>
      </c>
      <c r="F54" s="1">
        <v>1</v>
      </c>
      <c r="G54" s="1">
        <v>1</v>
      </c>
      <c r="K54" s="22"/>
      <c r="M54" s="1">
        <f>SUM(B54:K54)</f>
        <v>3</v>
      </c>
    </row>
    <row r="55" spans="1:13" ht="15">
      <c r="A55" s="23" t="s">
        <v>529</v>
      </c>
      <c r="B55" s="1">
        <v>1</v>
      </c>
      <c r="E55" s="1">
        <v>1</v>
      </c>
      <c r="K55" s="22">
        <v>1</v>
      </c>
      <c r="M55" s="1">
        <f>SUM(B55:K55)</f>
        <v>3</v>
      </c>
    </row>
    <row r="56" spans="1:13" ht="15">
      <c r="A56" s="23" t="s">
        <v>182</v>
      </c>
      <c r="E56" s="1">
        <v>1</v>
      </c>
      <c r="F56" s="1">
        <v>1</v>
      </c>
      <c r="H56" s="1">
        <v>1</v>
      </c>
      <c r="K56" s="22"/>
      <c r="M56" s="1">
        <f>SUM(B56:K56)</f>
        <v>3</v>
      </c>
    </row>
    <row r="57" spans="1:13" ht="15">
      <c r="A57" s="23" t="s">
        <v>905</v>
      </c>
      <c r="B57" s="1">
        <v>1</v>
      </c>
      <c r="F57" s="1">
        <v>1</v>
      </c>
      <c r="K57" s="22">
        <v>1</v>
      </c>
      <c r="M57" s="1">
        <f>SUM(B57:K57)</f>
        <v>3</v>
      </c>
    </row>
    <row r="58" spans="1:13" ht="15">
      <c r="A58" s="23" t="s">
        <v>1414</v>
      </c>
      <c r="F58" s="1">
        <v>1</v>
      </c>
      <c r="G58" s="1">
        <v>1</v>
      </c>
      <c r="K58" s="22">
        <v>1</v>
      </c>
      <c r="M58" s="1">
        <f>SUM(B58:K58)</f>
        <v>3</v>
      </c>
    </row>
    <row r="59" spans="1:13" ht="15">
      <c r="A59" s="23" t="s">
        <v>74</v>
      </c>
      <c r="B59" s="1">
        <v>1</v>
      </c>
      <c r="E59" s="1">
        <v>1</v>
      </c>
      <c r="J59" s="1">
        <v>1</v>
      </c>
      <c r="K59" s="22"/>
      <c r="M59" s="1">
        <f>SUM(B59:K59)</f>
        <v>3</v>
      </c>
    </row>
    <row r="60" spans="1:13" ht="15">
      <c r="A60" s="21" t="s">
        <v>671</v>
      </c>
      <c r="D60" s="1">
        <v>1</v>
      </c>
      <c r="H60" s="1">
        <v>1</v>
      </c>
      <c r="J60" s="1">
        <v>1</v>
      </c>
      <c r="K60" s="22"/>
      <c r="M60" s="1">
        <f>SUM(B60:K60)</f>
        <v>3</v>
      </c>
    </row>
    <row r="61" spans="1:13" ht="15">
      <c r="A61" s="23" t="s">
        <v>1672</v>
      </c>
      <c r="F61" s="1">
        <v>1</v>
      </c>
      <c r="G61" s="1">
        <v>1</v>
      </c>
      <c r="H61" s="1">
        <v>1</v>
      </c>
      <c r="K61" s="22"/>
      <c r="M61" s="1">
        <f>SUM(B61:K61)</f>
        <v>3</v>
      </c>
    </row>
    <row r="62" spans="1:13" ht="15">
      <c r="A62" s="23" t="s">
        <v>1383</v>
      </c>
      <c r="F62" s="1">
        <v>1</v>
      </c>
      <c r="G62" s="1">
        <v>1</v>
      </c>
      <c r="H62" s="1">
        <v>1</v>
      </c>
      <c r="K62" s="22"/>
      <c r="M62" s="1">
        <f>SUM(B62:K62)</f>
        <v>3</v>
      </c>
    </row>
    <row r="63" spans="1:13" ht="15">
      <c r="A63" s="23" t="s">
        <v>1384</v>
      </c>
      <c r="F63" s="1">
        <v>1</v>
      </c>
      <c r="G63" s="1">
        <v>1</v>
      </c>
      <c r="H63" s="1">
        <v>1</v>
      </c>
      <c r="K63" s="22"/>
      <c r="M63" s="1">
        <f>SUM(B63:K63)</f>
        <v>3</v>
      </c>
    </row>
    <row r="64" spans="1:13" ht="15">
      <c r="A64" s="23" t="s">
        <v>899</v>
      </c>
      <c r="F64" s="1">
        <v>1</v>
      </c>
      <c r="G64" s="1">
        <v>1</v>
      </c>
      <c r="I64" s="1">
        <v>1</v>
      </c>
      <c r="K64" s="22"/>
      <c r="M64" s="1">
        <f>SUM(B64:K64)</f>
        <v>3</v>
      </c>
    </row>
    <row r="65" spans="1:13" ht="15">
      <c r="A65" s="23" t="s">
        <v>1017</v>
      </c>
      <c r="F65" s="1">
        <v>1</v>
      </c>
      <c r="H65" s="1">
        <v>1</v>
      </c>
      <c r="K65" s="22">
        <v>1</v>
      </c>
      <c r="M65" s="1">
        <f>SUM(B65:K65)</f>
        <v>3</v>
      </c>
    </row>
    <row r="66" spans="1:13" ht="15">
      <c r="A66" s="23" t="s">
        <v>1149</v>
      </c>
      <c r="B66" s="1">
        <v>1</v>
      </c>
      <c r="J66" s="1">
        <v>1</v>
      </c>
      <c r="K66" s="22">
        <v>1</v>
      </c>
      <c r="M66" s="1">
        <f>SUM(B66:K66)</f>
        <v>3</v>
      </c>
    </row>
    <row r="67" spans="1:13" ht="15">
      <c r="A67" s="23" t="s">
        <v>551</v>
      </c>
      <c r="B67" s="1">
        <v>1</v>
      </c>
      <c r="E67" s="1">
        <v>1</v>
      </c>
      <c r="J67" s="1">
        <v>1</v>
      </c>
      <c r="K67" s="22"/>
      <c r="M67" s="1">
        <f>SUM(B67:K67)</f>
        <v>3</v>
      </c>
    </row>
    <row r="68" spans="1:13" ht="15">
      <c r="A68" s="23" t="s">
        <v>699</v>
      </c>
      <c r="B68" s="1">
        <v>1</v>
      </c>
      <c r="J68" s="1">
        <v>1</v>
      </c>
      <c r="K68" s="22">
        <v>1</v>
      </c>
      <c r="M68" s="1">
        <f>SUM(B68:K68)</f>
        <v>3</v>
      </c>
    </row>
    <row r="69" spans="1:13" ht="15">
      <c r="A69" s="23" t="s">
        <v>44</v>
      </c>
      <c r="F69" s="1">
        <v>1</v>
      </c>
      <c r="G69" s="1">
        <v>1</v>
      </c>
      <c r="I69" s="1">
        <v>1</v>
      </c>
      <c r="K69" s="22"/>
      <c r="M69" s="1">
        <f>SUM(B69:K69)</f>
        <v>3</v>
      </c>
    </row>
    <row r="70" spans="1:13" ht="15">
      <c r="A70" s="23" t="s">
        <v>1717</v>
      </c>
      <c r="E70" s="1">
        <v>1</v>
      </c>
      <c r="H70" s="1">
        <v>1</v>
      </c>
      <c r="J70" s="1">
        <v>1</v>
      </c>
      <c r="K70" s="22"/>
      <c r="M70" s="1">
        <f>SUM(B70:K70)</f>
        <v>3</v>
      </c>
    </row>
    <row r="71" spans="1:13" ht="15">
      <c r="A71" s="23" t="s">
        <v>1699</v>
      </c>
      <c r="C71" s="1">
        <v>1</v>
      </c>
      <c r="F71" s="1">
        <v>1</v>
      </c>
      <c r="G71" s="1">
        <v>1</v>
      </c>
      <c r="K71" s="22"/>
      <c r="M71" s="1">
        <f>SUM(B71:K71)</f>
        <v>3</v>
      </c>
    </row>
    <row r="72" spans="1:13" ht="15">
      <c r="A72" s="21" t="s">
        <v>846</v>
      </c>
      <c r="D72" s="1">
        <v>1</v>
      </c>
      <c r="E72" s="1">
        <v>1</v>
      </c>
      <c r="H72" s="1">
        <v>1</v>
      </c>
      <c r="K72" s="22"/>
      <c r="M72" s="1">
        <f>SUM(B72:K72)</f>
        <v>3</v>
      </c>
    </row>
    <row r="73" spans="1:13" ht="15">
      <c r="A73" s="21" t="s">
        <v>1440</v>
      </c>
      <c r="E73" s="1">
        <v>1</v>
      </c>
      <c r="J73" s="1">
        <v>1</v>
      </c>
      <c r="K73" s="22"/>
      <c r="L73" s="7"/>
      <c r="M73" s="1">
        <f>SUM(B73:K73)</f>
        <v>2</v>
      </c>
    </row>
    <row r="74" spans="1:13" ht="15">
      <c r="A74" s="21" t="s">
        <v>1723</v>
      </c>
      <c r="J74" s="1">
        <v>1</v>
      </c>
      <c r="K74" s="22">
        <v>1</v>
      </c>
      <c r="M74" s="1">
        <f>SUM(B74:K74)</f>
        <v>2</v>
      </c>
    </row>
    <row r="75" spans="1:13" ht="15">
      <c r="A75" s="23" t="s">
        <v>24</v>
      </c>
      <c r="G75" s="1">
        <v>1</v>
      </c>
      <c r="H75" s="1">
        <v>1</v>
      </c>
      <c r="K75" s="22"/>
      <c r="M75" s="1">
        <f>SUM(B75:K75)</f>
        <v>2</v>
      </c>
    </row>
    <row r="76" spans="1:13" ht="15">
      <c r="A76" s="23" t="s">
        <v>1623</v>
      </c>
      <c r="E76" s="1">
        <v>1</v>
      </c>
      <c r="K76" s="22">
        <v>1</v>
      </c>
      <c r="M76" s="1">
        <f>SUM(B76:K76)</f>
        <v>2</v>
      </c>
    </row>
    <row r="77" spans="1:13" ht="15">
      <c r="A77" s="24" t="s">
        <v>1589</v>
      </c>
      <c r="D77" s="1">
        <v>1</v>
      </c>
      <c r="I77" s="1">
        <v>1</v>
      </c>
      <c r="K77" s="22"/>
      <c r="M77" s="1">
        <f>SUM(B77:K77)</f>
        <v>2</v>
      </c>
    </row>
    <row r="78" spans="1:13" ht="15">
      <c r="A78" s="23" t="s">
        <v>1632</v>
      </c>
      <c r="E78" s="1">
        <v>1</v>
      </c>
      <c r="F78" s="1">
        <v>1</v>
      </c>
      <c r="K78" s="22"/>
      <c r="M78" s="1">
        <f>SUM(B78:K78)</f>
        <v>2</v>
      </c>
    </row>
    <row r="79" spans="1:13" ht="15">
      <c r="A79" s="24" t="s">
        <v>343</v>
      </c>
      <c r="D79" s="1">
        <v>1</v>
      </c>
      <c r="G79" s="1">
        <v>1</v>
      </c>
      <c r="K79" s="22"/>
      <c r="M79" s="1">
        <f>SUM(B79:K79)</f>
        <v>2</v>
      </c>
    </row>
    <row r="80" spans="1:13" ht="15">
      <c r="A80" s="23" t="s">
        <v>106</v>
      </c>
      <c r="B80" s="1">
        <v>1</v>
      </c>
      <c r="F80" s="1">
        <v>1</v>
      </c>
      <c r="K80" s="22"/>
      <c r="M80" s="1">
        <f>SUM(B80:K80)</f>
        <v>2</v>
      </c>
    </row>
    <row r="81" spans="1:13" ht="15">
      <c r="A81" s="23" t="s">
        <v>36</v>
      </c>
      <c r="B81" s="1">
        <v>1</v>
      </c>
      <c r="F81" s="1">
        <v>1</v>
      </c>
      <c r="K81" s="22"/>
      <c r="M81" s="1">
        <f>SUM(B81:K81)</f>
        <v>2</v>
      </c>
    </row>
    <row r="82" spans="1:13" ht="15">
      <c r="A82" s="21" t="s">
        <v>1749</v>
      </c>
      <c r="J82" s="1">
        <v>1</v>
      </c>
      <c r="K82" s="22">
        <v>1</v>
      </c>
      <c r="M82" s="1">
        <f>SUM(B82:K82)</f>
        <v>2</v>
      </c>
    </row>
    <row r="83" spans="1:13" ht="15">
      <c r="A83" s="23" t="s">
        <v>1458</v>
      </c>
      <c r="E83" s="1">
        <v>1</v>
      </c>
      <c r="J83" s="1">
        <v>1</v>
      </c>
      <c r="K83" s="22"/>
      <c r="M83" s="1">
        <f>SUM(B83:K83)</f>
        <v>2</v>
      </c>
    </row>
    <row r="84" spans="1:13" ht="15">
      <c r="A84" s="23" t="s">
        <v>644</v>
      </c>
      <c r="E84" s="1">
        <v>1</v>
      </c>
      <c r="J84" s="1">
        <v>1</v>
      </c>
      <c r="K84" s="22"/>
      <c r="M84" s="1">
        <f>SUM(B84:K84)</f>
        <v>2</v>
      </c>
    </row>
    <row r="85" spans="1:13" ht="15">
      <c r="A85" s="23" t="s">
        <v>1424</v>
      </c>
      <c r="H85" s="1">
        <v>1</v>
      </c>
      <c r="J85" s="1">
        <v>1</v>
      </c>
      <c r="K85" s="22"/>
      <c r="M85" s="1">
        <f>SUM(B85:K85)</f>
        <v>2</v>
      </c>
    </row>
    <row r="86" spans="1:13" ht="15">
      <c r="A86" s="23" t="s">
        <v>1537</v>
      </c>
      <c r="B86" s="1">
        <v>1</v>
      </c>
      <c r="D86" s="1">
        <v>1</v>
      </c>
      <c r="K86" s="22"/>
      <c r="M86" s="1">
        <f>SUM(B86:K86)</f>
        <v>2</v>
      </c>
    </row>
    <row r="87" spans="1:13" ht="15">
      <c r="A87" s="23" t="s">
        <v>1686</v>
      </c>
      <c r="G87" s="1">
        <v>1</v>
      </c>
      <c r="J87" s="1">
        <v>1</v>
      </c>
      <c r="K87" s="22"/>
      <c r="M87" s="1">
        <f>SUM(B87:K87)</f>
        <v>2</v>
      </c>
    </row>
    <row r="88" spans="1:13" ht="15">
      <c r="A88" s="23" t="s">
        <v>1374</v>
      </c>
      <c r="G88" s="1">
        <v>1</v>
      </c>
      <c r="J88" s="1">
        <v>1</v>
      </c>
      <c r="K88" s="22"/>
      <c r="M88" s="1">
        <f>SUM(B88:K88)</f>
        <v>2</v>
      </c>
    </row>
    <row r="89" spans="1:13" ht="15">
      <c r="A89" s="23" t="s">
        <v>1179</v>
      </c>
      <c r="B89" s="1">
        <v>1</v>
      </c>
      <c r="K89" s="22">
        <v>1</v>
      </c>
      <c r="M89" s="1">
        <f>SUM(B89:K89)</f>
        <v>2</v>
      </c>
    </row>
    <row r="90" spans="1:13" ht="15">
      <c r="A90" s="23" t="s">
        <v>483</v>
      </c>
      <c r="C90" s="1">
        <v>1</v>
      </c>
      <c r="F90" s="1">
        <v>1</v>
      </c>
      <c r="K90" s="22"/>
      <c r="M90" s="1">
        <f>SUM(B90:K90)</f>
        <v>2</v>
      </c>
    </row>
    <row r="91" spans="1:13" ht="15">
      <c r="A91" s="23" t="s">
        <v>172</v>
      </c>
      <c r="C91" s="1">
        <v>1</v>
      </c>
      <c r="F91" s="1">
        <v>1</v>
      </c>
      <c r="K91" s="22"/>
      <c r="M91" s="1">
        <f>SUM(B91:K91)</f>
        <v>2</v>
      </c>
    </row>
    <row r="92" spans="1:13" ht="15">
      <c r="A92" s="23" t="s">
        <v>1693</v>
      </c>
      <c r="G92" s="1">
        <v>1</v>
      </c>
      <c r="H92" s="1">
        <v>1</v>
      </c>
      <c r="K92" s="22"/>
      <c r="M92" s="1">
        <f>SUM(B92:K92)</f>
        <v>2</v>
      </c>
    </row>
    <row r="93" spans="1:13" ht="15">
      <c r="A93" s="24" t="s">
        <v>1378</v>
      </c>
      <c r="D93" s="1">
        <v>1</v>
      </c>
      <c r="F93" s="1">
        <v>1</v>
      </c>
      <c r="K93" s="22"/>
      <c r="M93" s="1">
        <f>SUM(B93:K93)</f>
        <v>2</v>
      </c>
    </row>
    <row r="94" spans="1:13" ht="15">
      <c r="A94" s="23" t="s">
        <v>146</v>
      </c>
      <c r="G94" s="1">
        <v>1</v>
      </c>
      <c r="H94" s="1">
        <v>1</v>
      </c>
      <c r="K94" s="22"/>
      <c r="M94" s="1">
        <f>SUM(B94:K94)</f>
        <v>2</v>
      </c>
    </row>
    <row r="95" spans="1:13" ht="15">
      <c r="A95" s="23" t="s">
        <v>883</v>
      </c>
      <c r="B95" s="1">
        <v>1</v>
      </c>
      <c r="J95" s="1">
        <v>1</v>
      </c>
      <c r="K95" s="22"/>
      <c r="M95" s="1">
        <f>SUM(B95:K95)</f>
        <v>2</v>
      </c>
    </row>
    <row r="96" spans="1:13" ht="15">
      <c r="A96" s="21" t="s">
        <v>1774</v>
      </c>
      <c r="J96" s="1">
        <v>1</v>
      </c>
      <c r="K96" s="22">
        <v>1</v>
      </c>
      <c r="M96" s="1">
        <f>SUM(B96:K96)</f>
        <v>2</v>
      </c>
    </row>
    <row r="97" spans="1:13" ht="15">
      <c r="A97" s="23" t="s">
        <v>1545</v>
      </c>
      <c r="B97" s="1">
        <v>1</v>
      </c>
      <c r="F97" s="1">
        <v>1</v>
      </c>
      <c r="K97" s="22"/>
      <c r="M97" s="1">
        <f>SUM(B97:K97)</f>
        <v>2</v>
      </c>
    </row>
    <row r="98" spans="1:13" ht="15">
      <c r="A98" s="23" t="s">
        <v>1475</v>
      </c>
      <c r="E98" s="1">
        <v>1</v>
      </c>
      <c r="J98" s="1">
        <v>1</v>
      </c>
      <c r="K98" s="22"/>
      <c r="M98" s="1">
        <f>SUM(B98:K98)</f>
        <v>2</v>
      </c>
    </row>
    <row r="99" spans="1:13" ht="15">
      <c r="A99" s="23" t="s">
        <v>1477</v>
      </c>
      <c r="E99" s="1">
        <v>1</v>
      </c>
      <c r="J99" s="1">
        <v>1</v>
      </c>
      <c r="K99" s="22"/>
      <c r="M99" s="1">
        <f>SUM(B99:K99)</f>
        <v>2</v>
      </c>
    </row>
    <row r="100" spans="1:13" ht="15">
      <c r="A100" s="23" t="s">
        <v>1645</v>
      </c>
      <c r="E100" s="1">
        <v>1</v>
      </c>
      <c r="J100" s="1">
        <v>1</v>
      </c>
      <c r="K100" s="22"/>
      <c r="M100" s="1">
        <f>SUM(B100:K100)</f>
        <v>2</v>
      </c>
    </row>
    <row r="101" spans="1:13" ht="15">
      <c r="A101" s="23" t="s">
        <v>1482</v>
      </c>
      <c r="E101" s="1">
        <v>1</v>
      </c>
      <c r="J101" s="1">
        <v>1</v>
      </c>
      <c r="K101" s="22"/>
      <c r="M101" s="1">
        <f>SUM(B101:K101)</f>
        <v>2</v>
      </c>
    </row>
    <row r="102" spans="1:13" ht="15">
      <c r="A102" s="23" t="s">
        <v>4</v>
      </c>
      <c r="F102" s="1">
        <v>1</v>
      </c>
      <c r="I102" s="1">
        <v>1</v>
      </c>
      <c r="K102" s="22"/>
      <c r="M102" s="1">
        <f>SUM(B102:K102)</f>
        <v>2</v>
      </c>
    </row>
    <row r="103" spans="1:13" ht="15">
      <c r="A103" s="23" t="s">
        <v>1</v>
      </c>
      <c r="F103" s="1">
        <v>1</v>
      </c>
      <c r="I103" s="1">
        <v>1</v>
      </c>
      <c r="K103" s="22"/>
      <c r="M103" s="1">
        <f>SUM(B103:K103)</f>
        <v>2</v>
      </c>
    </row>
    <row r="104" spans="1:13" ht="15">
      <c r="A104" s="23" t="s">
        <v>494</v>
      </c>
      <c r="E104" s="1" t="s">
        <v>1663</v>
      </c>
      <c r="F104" s="1">
        <v>1</v>
      </c>
      <c r="I104" s="1">
        <v>1</v>
      </c>
      <c r="K104" s="22"/>
      <c r="M104" s="1">
        <f>SUM(B104:K104)</f>
        <v>2</v>
      </c>
    </row>
    <row r="105" spans="1:13" ht="15">
      <c r="A105" s="23" t="s">
        <v>417</v>
      </c>
      <c r="B105" s="1">
        <v>1</v>
      </c>
      <c r="F105" s="1">
        <v>1</v>
      </c>
      <c r="K105" s="22"/>
      <c r="M105" s="1">
        <f>SUM(B105:K105)</f>
        <v>2</v>
      </c>
    </row>
    <row r="106" spans="1:13" ht="15">
      <c r="A106" s="23" t="s">
        <v>418</v>
      </c>
      <c r="B106" s="1">
        <v>1</v>
      </c>
      <c r="F106" s="1">
        <v>1</v>
      </c>
      <c r="K106" s="22"/>
      <c r="M106" s="1">
        <f>SUM(B106:K106)</f>
        <v>2</v>
      </c>
    </row>
    <row r="107" spans="1:13" ht="15">
      <c r="A107" s="23" t="s">
        <v>1650</v>
      </c>
      <c r="E107" s="1">
        <v>1</v>
      </c>
      <c r="J107" s="1">
        <v>1</v>
      </c>
      <c r="K107" s="22"/>
      <c r="M107" s="1">
        <f>SUM(B107:K107)</f>
        <v>2</v>
      </c>
    </row>
    <row r="108" spans="1:13" ht="15">
      <c r="A108" s="23" t="s">
        <v>1195</v>
      </c>
      <c r="E108" s="1">
        <v>1</v>
      </c>
      <c r="K108" s="22">
        <v>1</v>
      </c>
      <c r="M108" s="1">
        <f>SUM(B108:K108)</f>
        <v>2</v>
      </c>
    </row>
    <row r="109" spans="1:13" ht="15">
      <c r="A109" s="23" t="s">
        <v>1498</v>
      </c>
      <c r="E109" s="1">
        <v>1</v>
      </c>
      <c r="J109" s="1">
        <v>1</v>
      </c>
      <c r="K109" s="22"/>
      <c r="M109" s="1">
        <f>SUM(B109:K109)</f>
        <v>2</v>
      </c>
    </row>
    <row r="110" spans="1:13" ht="15">
      <c r="A110" s="23" t="s">
        <v>1072</v>
      </c>
      <c r="G110" s="1">
        <v>1</v>
      </c>
      <c r="J110" s="1">
        <v>1</v>
      </c>
      <c r="K110" s="22"/>
      <c r="M110" s="1">
        <f>SUM(B110:K110)</f>
        <v>2</v>
      </c>
    </row>
    <row r="111" spans="1:13" ht="15">
      <c r="A111" s="23" t="s">
        <v>748</v>
      </c>
      <c r="E111" s="1">
        <v>1</v>
      </c>
      <c r="K111" s="22">
        <v>1</v>
      </c>
      <c r="M111" s="1">
        <f>SUM(B111:K111)</f>
        <v>2</v>
      </c>
    </row>
    <row r="112" spans="1:13" ht="15">
      <c r="A112" s="23" t="s">
        <v>679</v>
      </c>
      <c r="B112" s="1">
        <v>1</v>
      </c>
      <c r="E112" s="1">
        <v>1</v>
      </c>
      <c r="K112" s="22"/>
      <c r="M112" s="1">
        <f>SUM(B112:K112)</f>
        <v>2</v>
      </c>
    </row>
    <row r="113" spans="1:13" ht="15">
      <c r="A113" s="23" t="s">
        <v>19</v>
      </c>
      <c r="J113" s="1">
        <v>1</v>
      </c>
      <c r="K113" s="22">
        <v>1</v>
      </c>
      <c r="M113" s="1">
        <f>SUM(B113:K113)</f>
        <v>2</v>
      </c>
    </row>
    <row r="114" spans="1:13" ht="15">
      <c r="A114" s="23" t="s">
        <v>123</v>
      </c>
      <c r="B114" s="1">
        <v>1</v>
      </c>
      <c r="J114" s="1">
        <v>1</v>
      </c>
      <c r="K114" s="22"/>
      <c r="M114" s="1">
        <f>SUM(B114:K114)</f>
        <v>2</v>
      </c>
    </row>
    <row r="115" spans="1:13" ht="15">
      <c r="A115" s="23" t="s">
        <v>119</v>
      </c>
      <c r="B115" s="1">
        <v>1</v>
      </c>
      <c r="J115" s="1">
        <v>1</v>
      </c>
      <c r="K115" s="22"/>
      <c r="M115" s="1">
        <f>SUM(B115:K115)</f>
        <v>2</v>
      </c>
    </row>
    <row r="116" spans="1:13" ht="15">
      <c r="A116" s="23" t="s">
        <v>938</v>
      </c>
      <c r="F116" s="1">
        <v>1</v>
      </c>
      <c r="G116" s="1">
        <v>1</v>
      </c>
      <c r="K116" s="22"/>
      <c r="M116" s="1">
        <f>SUM(B116:K116)</f>
        <v>2</v>
      </c>
    </row>
    <row r="117" spans="1:13" ht="15">
      <c r="A117" s="23" t="s">
        <v>1239</v>
      </c>
      <c r="B117" s="1">
        <v>1</v>
      </c>
      <c r="F117" s="1" t="s">
        <v>1663</v>
      </c>
      <c r="I117" s="1">
        <v>1</v>
      </c>
      <c r="K117" s="22"/>
      <c r="M117" s="1">
        <f>SUM(B117:K117)</f>
        <v>2</v>
      </c>
    </row>
    <row r="118" spans="1:13" ht="15">
      <c r="A118" s="23" t="s">
        <v>1238</v>
      </c>
      <c r="B118" s="1">
        <v>1</v>
      </c>
      <c r="J118" s="1">
        <v>1</v>
      </c>
      <c r="K118" s="22"/>
      <c r="M118" s="1">
        <f>SUM(B118:K118)</f>
        <v>2</v>
      </c>
    </row>
    <row r="119" spans="1:13" ht="15">
      <c r="A119" s="23" t="s">
        <v>1382</v>
      </c>
      <c r="F119" s="1">
        <v>1</v>
      </c>
      <c r="H119" s="1">
        <v>1</v>
      </c>
      <c r="K119" s="22"/>
      <c r="M119" s="1">
        <f>SUM(B119:K119)</f>
        <v>2</v>
      </c>
    </row>
    <row r="120" spans="1:13" ht="15">
      <c r="A120" s="23" t="s">
        <v>1551</v>
      </c>
      <c r="B120" s="1">
        <v>1</v>
      </c>
      <c r="J120" s="1">
        <v>1</v>
      </c>
      <c r="K120" s="22"/>
      <c r="M120" s="1">
        <f>SUM(B120:K120)</f>
        <v>2</v>
      </c>
    </row>
    <row r="121" spans="1:13" ht="15">
      <c r="A121" s="23" t="s">
        <v>134</v>
      </c>
      <c r="B121" s="1">
        <v>1</v>
      </c>
      <c r="J121" s="1">
        <v>1</v>
      </c>
      <c r="K121" s="22"/>
      <c r="M121" s="1">
        <f>SUM(B121:K121)</f>
        <v>2</v>
      </c>
    </row>
    <row r="122" spans="1:13" ht="15">
      <c r="A122" s="23" t="s">
        <v>1553</v>
      </c>
      <c r="B122" s="1">
        <v>1</v>
      </c>
      <c r="K122" s="22">
        <v>1</v>
      </c>
      <c r="M122" s="1">
        <f>SUM(B122:K122)</f>
        <v>2</v>
      </c>
    </row>
    <row r="123" spans="1:13" ht="15">
      <c r="A123" s="23" t="s">
        <v>1664</v>
      </c>
      <c r="F123" s="1">
        <v>1</v>
      </c>
      <c r="K123" s="22">
        <v>1</v>
      </c>
      <c r="M123" s="1">
        <f>SUM(B123:K123)</f>
        <v>2</v>
      </c>
    </row>
    <row r="124" spans="1:13" ht="15">
      <c r="A124" s="23" t="s">
        <v>1667</v>
      </c>
      <c r="F124" s="1">
        <v>1</v>
      </c>
      <c r="H124" s="1">
        <v>1</v>
      </c>
      <c r="K124" s="22"/>
      <c r="M124" s="1">
        <f>SUM(B124:K124)</f>
        <v>2</v>
      </c>
    </row>
    <row r="125" spans="1:13" ht="15">
      <c r="A125" s="23" t="s">
        <v>1422</v>
      </c>
      <c r="H125" s="1">
        <v>1</v>
      </c>
      <c r="J125" s="1">
        <v>1</v>
      </c>
      <c r="K125" s="22"/>
      <c r="M125" s="1">
        <f>SUM(B125:K125)</f>
        <v>2</v>
      </c>
    </row>
    <row r="126" spans="1:13" ht="15">
      <c r="A126" s="23" t="s">
        <v>996</v>
      </c>
      <c r="H126" s="1">
        <v>1</v>
      </c>
      <c r="J126" s="1">
        <v>1</v>
      </c>
      <c r="K126" s="22"/>
      <c r="M126" s="1">
        <f>SUM(B126:K126)</f>
        <v>2</v>
      </c>
    </row>
    <row r="127" spans="1:13" ht="15">
      <c r="A127" s="23" t="s">
        <v>203</v>
      </c>
      <c r="C127" s="1">
        <v>1</v>
      </c>
      <c r="F127" s="1">
        <v>1</v>
      </c>
      <c r="K127" s="22"/>
      <c r="M127" s="1">
        <f>SUM(B127:K127)</f>
        <v>2</v>
      </c>
    </row>
    <row r="128" spans="1:13" ht="15">
      <c r="A128" s="21" t="s">
        <v>942</v>
      </c>
      <c r="D128" s="1">
        <v>1</v>
      </c>
      <c r="F128" s="1">
        <v>1</v>
      </c>
      <c r="K128" s="22"/>
      <c r="M128" s="1">
        <f>SUM(B128:K128)</f>
        <v>2</v>
      </c>
    </row>
    <row r="129" spans="1:13" ht="15">
      <c r="A129" s="23" t="s">
        <v>566</v>
      </c>
      <c r="J129" s="1">
        <v>1</v>
      </c>
      <c r="K129" s="22">
        <v>1</v>
      </c>
      <c r="M129" s="1">
        <f>SUM(B129:K129)</f>
        <v>2</v>
      </c>
    </row>
    <row r="130" spans="1:13" ht="15">
      <c r="A130" t="s">
        <v>1441</v>
      </c>
      <c r="J130" s="1">
        <v>1</v>
      </c>
      <c r="K130" s="22"/>
      <c r="M130" s="1">
        <f>SUM(B130:K130)</f>
        <v>1</v>
      </c>
    </row>
    <row r="131" spans="1:13" ht="15">
      <c r="A131" t="s">
        <v>1721</v>
      </c>
      <c r="J131" s="1">
        <v>1</v>
      </c>
      <c r="K131" s="22"/>
      <c r="M131" s="1">
        <f>SUM(B131:K131)</f>
        <v>1</v>
      </c>
    </row>
    <row r="132" spans="1:13" ht="15">
      <c r="A132" t="s">
        <v>859</v>
      </c>
      <c r="D132" s="1">
        <v>1</v>
      </c>
      <c r="K132" s="22"/>
      <c r="M132" s="1">
        <f>SUM(B132:K132)</f>
        <v>1</v>
      </c>
    </row>
    <row r="133" spans="1:13" ht="15">
      <c r="A133" t="s">
        <v>1581</v>
      </c>
      <c r="D133" s="1">
        <v>1</v>
      </c>
      <c r="K133" s="22"/>
      <c r="M133" s="1">
        <f>SUM(B133:K133)</f>
        <v>1</v>
      </c>
    </row>
    <row r="134" spans="1:13" ht="15">
      <c r="A134" t="s">
        <v>1582</v>
      </c>
      <c r="D134" s="1">
        <v>1</v>
      </c>
      <c r="K134" s="22"/>
      <c r="M134" s="1">
        <f>SUM(B134:K134)</f>
        <v>1</v>
      </c>
    </row>
    <row r="135" spans="1:13" ht="15">
      <c r="A135" s="21" t="s">
        <v>1722</v>
      </c>
      <c r="J135" s="1">
        <v>1</v>
      </c>
      <c r="K135" s="22"/>
      <c r="M135" s="1">
        <f>SUM(B135:K135)</f>
        <v>1</v>
      </c>
    </row>
    <row r="136" spans="1:13" ht="15">
      <c r="A136" s="21" t="s">
        <v>284</v>
      </c>
      <c r="D136" s="1">
        <v>1</v>
      </c>
      <c r="K136" s="22"/>
      <c r="M136" s="1">
        <f>SUM(B136:K136)</f>
        <v>1</v>
      </c>
    </row>
    <row r="137" spans="1:13" ht="15">
      <c r="A137" s="21" t="s">
        <v>1827</v>
      </c>
      <c r="K137" s="1">
        <v>1</v>
      </c>
      <c r="M137" s="1">
        <f>SUM(B137:K137)</f>
        <v>1</v>
      </c>
    </row>
    <row r="138" spans="1:13" ht="15">
      <c r="A138" s="21" t="s">
        <v>1839</v>
      </c>
      <c r="K138" s="1">
        <v>1</v>
      </c>
      <c r="M138" s="1">
        <f>SUM(B138:K138)</f>
        <v>1</v>
      </c>
    </row>
    <row r="139" spans="1:13" ht="15">
      <c r="A139" s="23" t="s">
        <v>622</v>
      </c>
      <c r="J139" s="1">
        <v>1</v>
      </c>
      <c r="K139" s="22"/>
      <c r="M139" s="1">
        <f>SUM(B139:K139)</f>
        <v>1</v>
      </c>
    </row>
    <row r="140" spans="1:13" ht="15">
      <c r="A140" s="21" t="s">
        <v>1724</v>
      </c>
      <c r="J140" s="1">
        <v>1</v>
      </c>
      <c r="K140" s="22"/>
      <c r="M140" s="1">
        <f>SUM(B140:K140)</f>
        <v>1</v>
      </c>
    </row>
    <row r="141" spans="1:13" ht="15">
      <c r="A141" s="23" t="s">
        <v>967</v>
      </c>
      <c r="H141" s="1">
        <v>1</v>
      </c>
      <c r="K141" s="22"/>
      <c r="M141" s="1">
        <f>SUM(B141:K141)</f>
        <v>1</v>
      </c>
    </row>
    <row r="142" spans="1:13" ht="15">
      <c r="A142" s="23" t="s">
        <v>966</v>
      </c>
      <c r="H142" s="1">
        <v>1</v>
      </c>
      <c r="K142" s="22"/>
      <c r="M142" s="1">
        <f>SUM(B142:K142)</f>
        <v>1</v>
      </c>
    </row>
    <row r="143" spans="1:13" ht="15">
      <c r="A143" s="23" t="s">
        <v>1399</v>
      </c>
      <c r="H143" s="1">
        <v>1</v>
      </c>
      <c r="K143" s="22"/>
      <c r="M143" s="1">
        <f>SUM(B143:K143)</f>
        <v>1</v>
      </c>
    </row>
    <row r="144" spans="1:13" ht="15">
      <c r="A144" s="23" t="s">
        <v>1708</v>
      </c>
      <c r="H144" s="1">
        <v>1</v>
      </c>
      <c r="K144" s="22"/>
      <c r="M144" s="1">
        <f>SUM(B144:K144)</f>
        <v>1</v>
      </c>
    </row>
    <row r="145" spans="1:13" ht="15">
      <c r="A145" s="23" t="s">
        <v>1712</v>
      </c>
      <c r="H145" s="1">
        <v>1</v>
      </c>
      <c r="K145" s="22"/>
      <c r="M145" s="1">
        <f>SUM(B145:K145)</f>
        <v>1</v>
      </c>
    </row>
    <row r="146" spans="1:13" ht="15">
      <c r="A146" s="23" t="s">
        <v>1674</v>
      </c>
      <c r="G146" s="1">
        <v>1</v>
      </c>
      <c r="K146" s="22"/>
      <c r="M146" s="1">
        <f>SUM(B146:K146)</f>
        <v>1</v>
      </c>
    </row>
    <row r="147" spans="1:13" ht="15">
      <c r="A147" s="23" t="s">
        <v>6</v>
      </c>
      <c r="J147" s="1">
        <v>1</v>
      </c>
      <c r="K147" s="22"/>
      <c r="M147" s="1">
        <f>SUM(B147:K147)</f>
        <v>1</v>
      </c>
    </row>
    <row r="148" spans="1:13" ht="15">
      <c r="A148" s="21" t="s">
        <v>1583</v>
      </c>
      <c r="D148" s="1">
        <v>1</v>
      </c>
      <c r="K148" s="22"/>
      <c r="M148" s="1">
        <f>SUM(B148:K148)</f>
        <v>1</v>
      </c>
    </row>
    <row r="149" spans="1:13" ht="15">
      <c r="A149" s="23" t="s">
        <v>1617</v>
      </c>
      <c r="E149" s="1">
        <v>1</v>
      </c>
      <c r="K149" s="22"/>
      <c r="M149" s="1">
        <f>SUM(B149:K149)</f>
        <v>1</v>
      </c>
    </row>
    <row r="150" spans="1:13" ht="15">
      <c r="A150" s="23" t="s">
        <v>1265</v>
      </c>
      <c r="C150" s="1">
        <v>1</v>
      </c>
      <c r="K150" s="22"/>
      <c r="M150" s="1">
        <f>SUM(B150:K150)</f>
        <v>1</v>
      </c>
    </row>
    <row r="151" spans="1:13" ht="15">
      <c r="A151" s="23" t="s">
        <v>1666</v>
      </c>
      <c r="F151" s="1">
        <v>1</v>
      </c>
      <c r="K151" s="22"/>
      <c r="M151" s="1">
        <f>SUM(B151:K151)</f>
        <v>1</v>
      </c>
    </row>
    <row r="152" spans="1:13" ht="15">
      <c r="A152" s="23" t="s">
        <v>1530</v>
      </c>
      <c r="B152" s="1">
        <v>1</v>
      </c>
      <c r="K152" s="22"/>
      <c r="M152" s="1">
        <f>SUM(B152:K152)</f>
        <v>1</v>
      </c>
    </row>
    <row r="153" spans="1:13" ht="15">
      <c r="A153" s="23" t="s">
        <v>832</v>
      </c>
      <c r="C153" s="1">
        <v>1</v>
      </c>
      <c r="K153" s="22"/>
      <c r="M153" s="1">
        <f>SUM(B153:K153)</f>
        <v>1</v>
      </c>
    </row>
    <row r="154" spans="1:13" ht="15">
      <c r="A154" s="23" t="s">
        <v>1531</v>
      </c>
      <c r="B154" s="1">
        <v>1</v>
      </c>
      <c r="K154" s="22"/>
      <c r="M154" s="1">
        <f>SUM(B154:K154)</f>
        <v>1</v>
      </c>
    </row>
    <row r="155" spans="1:13" ht="15">
      <c r="A155" s="23" t="s">
        <v>1218</v>
      </c>
      <c r="B155" s="1">
        <v>1</v>
      </c>
      <c r="K155" s="22"/>
      <c r="M155" s="1">
        <f>SUM(B155:K155)</f>
        <v>1</v>
      </c>
    </row>
    <row r="156" spans="1:13" ht="15">
      <c r="A156" s="23" t="s">
        <v>913</v>
      </c>
      <c r="H156" s="1">
        <v>1</v>
      </c>
      <c r="K156" s="22"/>
      <c r="M156" s="1">
        <f>SUM(B156:K156)</f>
        <v>1</v>
      </c>
    </row>
    <row r="157" spans="1:13" ht="15">
      <c r="A157" s="23" t="s">
        <v>1419</v>
      </c>
      <c r="H157" s="1">
        <v>1</v>
      </c>
      <c r="K157" s="22"/>
      <c r="M157" s="1">
        <f>SUM(B157:K157)</f>
        <v>1</v>
      </c>
    </row>
    <row r="158" spans="1:13" ht="15">
      <c r="A158" s="23" t="s">
        <v>1163</v>
      </c>
      <c r="I158" s="1">
        <v>1</v>
      </c>
      <c r="K158" s="22"/>
      <c r="M158" s="1">
        <f>SUM(B158:K158)</f>
        <v>1</v>
      </c>
    </row>
    <row r="159" spans="1:13" ht="15">
      <c r="A159" s="23" t="s">
        <v>220</v>
      </c>
      <c r="C159" s="1">
        <v>1</v>
      </c>
      <c r="K159" s="22"/>
      <c r="M159" s="1">
        <f>SUM(B159:K159)</f>
        <v>1</v>
      </c>
    </row>
    <row r="160" spans="1:13" ht="15">
      <c r="A160" s="23" t="s">
        <v>1675</v>
      </c>
      <c r="G160" s="1">
        <v>1</v>
      </c>
      <c r="K160" s="22"/>
      <c r="M160" s="1">
        <f>SUM(B160:K160)</f>
        <v>1</v>
      </c>
    </row>
    <row r="161" spans="1:13" ht="15">
      <c r="A161" s="21" t="s">
        <v>1725</v>
      </c>
      <c r="J161" s="1">
        <v>1</v>
      </c>
      <c r="K161" s="22"/>
      <c r="M161" s="1">
        <f>SUM(B161:K161)</f>
        <v>1</v>
      </c>
    </row>
    <row r="162" spans="1:13" ht="15">
      <c r="A162" s="23" t="s">
        <v>1618</v>
      </c>
      <c r="E162" s="1">
        <v>1</v>
      </c>
      <c r="K162" s="22"/>
      <c r="M162" s="1">
        <f>SUM(B162:K162)</f>
        <v>1</v>
      </c>
    </row>
    <row r="163" spans="1:13" ht="15">
      <c r="A163" s="23" t="s">
        <v>1619</v>
      </c>
      <c r="E163" s="1">
        <v>1</v>
      </c>
      <c r="K163" s="22"/>
      <c r="M163" s="1">
        <f>SUM(B163:K163)</f>
        <v>1</v>
      </c>
    </row>
    <row r="164" spans="1:13" ht="15">
      <c r="A164" s="23" t="s">
        <v>1168</v>
      </c>
      <c r="K164" s="22">
        <v>1</v>
      </c>
      <c r="M164" s="1">
        <f>SUM(B164:K164)</f>
        <v>1</v>
      </c>
    </row>
    <row r="165" spans="1:13" ht="15">
      <c r="A165" s="23" t="s">
        <v>1169</v>
      </c>
      <c r="K165" s="22">
        <v>1</v>
      </c>
      <c r="M165" s="1">
        <f>SUM(B165:K165)</f>
        <v>1</v>
      </c>
    </row>
    <row r="166" spans="1:13" ht="15">
      <c r="A166" s="23" t="s">
        <v>807</v>
      </c>
      <c r="H166" s="1">
        <v>1</v>
      </c>
      <c r="K166" s="22"/>
      <c r="M166" s="1">
        <f>SUM(B166:K166)</f>
        <v>1</v>
      </c>
    </row>
    <row r="167" spans="1:13" ht="15">
      <c r="A167" s="21" t="s">
        <v>1831</v>
      </c>
      <c r="K167" s="1">
        <v>1</v>
      </c>
      <c r="M167" s="1">
        <f>SUM(B167:K167)</f>
        <v>1</v>
      </c>
    </row>
    <row r="168" spans="1:13" ht="15">
      <c r="A168" s="21" t="s">
        <v>1726</v>
      </c>
      <c r="J168" s="1">
        <v>1</v>
      </c>
      <c r="K168" s="22"/>
      <c r="M168" s="1">
        <f>SUM(B168:K168)</f>
        <v>1</v>
      </c>
    </row>
    <row r="169" spans="1:13" ht="15">
      <c r="A169" s="23" t="s">
        <v>794</v>
      </c>
      <c r="C169" s="1">
        <v>1</v>
      </c>
      <c r="K169" s="22"/>
      <c r="M169" s="1">
        <f>SUM(B169:K169)</f>
        <v>1</v>
      </c>
    </row>
    <row r="170" spans="1:13" ht="15">
      <c r="A170" s="23" t="s">
        <v>808</v>
      </c>
      <c r="C170" s="1">
        <v>1</v>
      </c>
      <c r="K170" s="22"/>
      <c r="M170" s="1">
        <f>SUM(B170:K170)</f>
        <v>1</v>
      </c>
    </row>
    <row r="171" spans="1:13" ht="15">
      <c r="A171" s="23" t="s">
        <v>26</v>
      </c>
      <c r="B171" s="1">
        <v>1</v>
      </c>
      <c r="K171" s="22"/>
      <c r="M171" s="1">
        <f>SUM(B171:K171)</f>
        <v>1</v>
      </c>
    </row>
    <row r="172" spans="1:13" ht="15">
      <c r="A172" s="21" t="s">
        <v>1727</v>
      </c>
      <c r="J172" s="1">
        <v>1</v>
      </c>
      <c r="K172" s="22"/>
      <c r="M172" s="1">
        <f>SUM(B172:K172)</f>
        <v>1</v>
      </c>
    </row>
    <row r="173" spans="1:13" ht="15">
      <c r="A173" s="23" t="s">
        <v>1620</v>
      </c>
      <c r="E173" s="1">
        <v>1</v>
      </c>
      <c r="K173" s="22"/>
      <c r="M173" s="1">
        <f>SUM(B173:K173)</f>
        <v>1</v>
      </c>
    </row>
    <row r="174" spans="1:13" ht="15">
      <c r="A174" s="23" t="s">
        <v>1621</v>
      </c>
      <c r="E174" s="1">
        <v>1</v>
      </c>
      <c r="K174" s="22"/>
      <c r="M174" s="1">
        <f>SUM(B174:K174)</f>
        <v>1</v>
      </c>
    </row>
    <row r="175" spans="1:13" ht="15">
      <c r="A175" s="23" t="s">
        <v>218</v>
      </c>
      <c r="C175" s="1">
        <v>1</v>
      </c>
      <c r="K175" s="22"/>
      <c r="M175" s="1">
        <f>SUM(B175:K175)</f>
        <v>1</v>
      </c>
    </row>
    <row r="176" spans="1:13" ht="15">
      <c r="A176" s="23" t="s">
        <v>1622</v>
      </c>
      <c r="E176" s="1">
        <v>1</v>
      </c>
      <c r="K176" s="22"/>
      <c r="M176" s="1">
        <f>SUM(B176:K176)</f>
        <v>1</v>
      </c>
    </row>
    <row r="177" spans="1:13" ht="15">
      <c r="A177" s="21" t="s">
        <v>1728</v>
      </c>
      <c r="J177" s="1">
        <v>1</v>
      </c>
      <c r="K177" s="22"/>
      <c r="M177" s="1">
        <f>SUM(B177:K177)</f>
        <v>1</v>
      </c>
    </row>
    <row r="178" spans="1:13" ht="15">
      <c r="A178" s="23" t="s">
        <v>1376</v>
      </c>
      <c r="G178" s="1">
        <v>1</v>
      </c>
      <c r="K178" s="22"/>
      <c r="M178" s="1">
        <f>SUM(B178:K178)</f>
        <v>1</v>
      </c>
    </row>
    <row r="179" spans="1:13" ht="15">
      <c r="A179" s="24" t="s">
        <v>1584</v>
      </c>
      <c r="D179" s="1">
        <v>1</v>
      </c>
      <c r="K179" s="22"/>
      <c r="M179" s="1">
        <f>SUM(B179:K179)</f>
        <v>1</v>
      </c>
    </row>
    <row r="180" spans="1:13" ht="15">
      <c r="A180" s="24" t="s">
        <v>1585</v>
      </c>
      <c r="D180" s="1">
        <v>1</v>
      </c>
      <c r="K180" s="22"/>
      <c r="M180" s="1">
        <f>SUM(B180:K180)</f>
        <v>1</v>
      </c>
    </row>
    <row r="181" spans="1:13" ht="15">
      <c r="A181" s="24" t="s">
        <v>1586</v>
      </c>
      <c r="D181" s="1">
        <v>1</v>
      </c>
      <c r="K181" s="22"/>
      <c r="M181" s="1">
        <f>SUM(B181:K181)</f>
        <v>1</v>
      </c>
    </row>
    <row r="182" spans="1:13" ht="15">
      <c r="A182" s="23" t="s">
        <v>954</v>
      </c>
      <c r="H182" s="1">
        <v>1</v>
      </c>
      <c r="K182" s="22"/>
      <c r="M182" s="1">
        <f>SUM(B182:K182)</f>
        <v>1</v>
      </c>
    </row>
    <row r="183" spans="1:13" ht="15">
      <c r="A183" s="23" t="s">
        <v>357</v>
      </c>
      <c r="J183" s="1">
        <v>1</v>
      </c>
      <c r="K183" s="22"/>
      <c r="M183" s="1">
        <f>SUM(B183:K183)</f>
        <v>1</v>
      </c>
    </row>
    <row r="184" spans="1:13" ht="15">
      <c r="A184" s="21" t="s">
        <v>1852</v>
      </c>
      <c r="K184" s="1">
        <v>1</v>
      </c>
      <c r="M184" s="1">
        <f>SUM(B184:K184)</f>
        <v>1</v>
      </c>
    </row>
    <row r="185" spans="1:13" ht="15">
      <c r="A185" s="21" t="s">
        <v>1729</v>
      </c>
      <c r="J185" s="1">
        <v>1</v>
      </c>
      <c r="K185" s="22"/>
      <c r="M185" s="1">
        <f>SUM(B185:K185)</f>
        <v>1</v>
      </c>
    </row>
    <row r="186" spans="1:13" ht="15">
      <c r="A186" s="23" t="s">
        <v>1673</v>
      </c>
      <c r="G186" s="1">
        <v>1</v>
      </c>
      <c r="K186" s="22"/>
      <c r="M186" s="1">
        <f>SUM(B186:K186)</f>
        <v>1</v>
      </c>
    </row>
    <row r="187" spans="1:13" ht="15">
      <c r="A187" s="23" t="s">
        <v>1677</v>
      </c>
      <c r="G187" s="1">
        <v>1</v>
      </c>
      <c r="K187" s="22"/>
      <c r="M187" s="1">
        <f>SUM(B187:K187)</f>
        <v>1</v>
      </c>
    </row>
    <row r="188" spans="1:13" ht="15">
      <c r="A188" s="21" t="s">
        <v>1830</v>
      </c>
      <c r="K188" s="1">
        <v>1</v>
      </c>
      <c r="M188" s="1">
        <f>SUM(B188:K188)</f>
        <v>1</v>
      </c>
    </row>
    <row r="189" spans="1:13" ht="15">
      <c r="A189" s="23" t="s">
        <v>358</v>
      </c>
      <c r="G189" s="1">
        <v>1</v>
      </c>
      <c r="K189" s="22"/>
      <c r="M189" s="1">
        <f>SUM(B189:K189)</f>
        <v>1</v>
      </c>
    </row>
    <row r="190" spans="1:13" ht="15">
      <c r="A190" s="23" t="s">
        <v>1624</v>
      </c>
      <c r="E190" s="1">
        <v>1</v>
      </c>
      <c r="K190" s="22"/>
      <c r="M190" s="1">
        <f>SUM(B190:K190)</f>
        <v>1</v>
      </c>
    </row>
    <row r="191" spans="1:13" ht="15">
      <c r="A191" s="21" t="s">
        <v>1730</v>
      </c>
      <c r="J191" s="1">
        <v>1</v>
      </c>
      <c r="K191" s="22"/>
      <c r="M191" s="1">
        <f>SUM(B191:K191)</f>
        <v>1</v>
      </c>
    </row>
    <row r="192" spans="1:13" ht="15">
      <c r="A192" s="23" t="s">
        <v>1676</v>
      </c>
      <c r="G192" s="1">
        <v>1</v>
      </c>
      <c r="K192" s="22"/>
      <c r="M192" s="1">
        <f>SUM(B192:K192)</f>
        <v>1</v>
      </c>
    </row>
    <row r="193" spans="1:13" ht="15">
      <c r="A193" s="21" t="s">
        <v>1731</v>
      </c>
      <c r="J193" s="1">
        <v>1</v>
      </c>
      <c r="K193" s="22"/>
      <c r="M193" s="1">
        <f>SUM(B193:K193)</f>
        <v>1</v>
      </c>
    </row>
    <row r="194" spans="1:13" ht="15">
      <c r="A194" s="23" t="s">
        <v>1449</v>
      </c>
      <c r="J194" s="1">
        <v>1</v>
      </c>
      <c r="K194" s="22"/>
      <c r="M194" s="1">
        <f>SUM(B194:K194)</f>
        <v>1</v>
      </c>
    </row>
    <row r="195" spans="1:13" ht="15">
      <c r="A195" s="23" t="s">
        <v>162</v>
      </c>
      <c r="G195" s="1">
        <v>1</v>
      </c>
      <c r="K195" s="22"/>
      <c r="M195" s="1">
        <f>SUM(B195:K195)</f>
        <v>1</v>
      </c>
    </row>
    <row r="196" spans="1:13" ht="15">
      <c r="A196" s="23" t="s">
        <v>1678</v>
      </c>
      <c r="G196" s="1">
        <v>1</v>
      </c>
      <c r="K196" s="22"/>
      <c r="M196" s="1">
        <f>SUM(B196:K196)</f>
        <v>1</v>
      </c>
    </row>
    <row r="197" spans="1:13" ht="15">
      <c r="A197" s="23" t="s">
        <v>1625</v>
      </c>
      <c r="E197" s="1">
        <v>1</v>
      </c>
      <c r="K197" s="22"/>
      <c r="M197" s="1">
        <f>SUM(B197:K197)</f>
        <v>1</v>
      </c>
    </row>
    <row r="198" spans="1:13" ht="15">
      <c r="A198" s="23" t="s">
        <v>1626</v>
      </c>
      <c r="E198" s="1">
        <v>1</v>
      </c>
      <c r="K198" s="22"/>
      <c r="M198" s="1">
        <f>SUM(B198:K198)</f>
        <v>1</v>
      </c>
    </row>
    <row r="199" spans="1:13" ht="15">
      <c r="A199" s="23" t="s">
        <v>56</v>
      </c>
      <c r="F199" s="1">
        <v>1</v>
      </c>
      <c r="K199" s="22"/>
      <c r="M199" s="1">
        <f>SUM(B199:K199)</f>
        <v>1</v>
      </c>
    </row>
    <row r="200" spans="1:13" ht="15">
      <c r="A200" s="23" t="s">
        <v>1404</v>
      </c>
      <c r="H200" s="1">
        <v>1</v>
      </c>
      <c r="K200" s="22"/>
      <c r="M200" s="1">
        <f>SUM(B200:K200)</f>
        <v>1</v>
      </c>
    </row>
    <row r="201" spans="1:13" ht="15">
      <c r="A201" s="24" t="s">
        <v>1587</v>
      </c>
      <c r="D201" s="1">
        <v>1</v>
      </c>
      <c r="K201" s="22"/>
      <c r="M201" s="1">
        <f>SUM(B201:K201)</f>
        <v>1</v>
      </c>
    </row>
    <row r="202" spans="1:13" ht="15">
      <c r="A202" s="21" t="s">
        <v>1732</v>
      </c>
      <c r="J202" s="1">
        <v>1</v>
      </c>
      <c r="K202" s="22"/>
      <c r="M202" s="1">
        <f>SUM(B202:K202)</f>
        <v>1</v>
      </c>
    </row>
    <row r="203" spans="1:13" ht="15">
      <c r="A203" s="21" t="s">
        <v>1733</v>
      </c>
      <c r="J203" s="1">
        <v>1</v>
      </c>
      <c r="K203" s="22"/>
      <c r="M203" s="1">
        <f>SUM(B203:K203)</f>
        <v>1</v>
      </c>
    </row>
    <row r="204" spans="1:13" ht="15">
      <c r="A204" s="21" t="s">
        <v>1735</v>
      </c>
      <c r="J204" s="1">
        <v>1</v>
      </c>
      <c r="K204" s="22"/>
      <c r="M204" s="1">
        <f>SUM(B204:K204)</f>
        <v>1</v>
      </c>
    </row>
    <row r="205" spans="1:13" ht="15">
      <c r="A205" s="21" t="s">
        <v>1734</v>
      </c>
      <c r="J205" s="1">
        <v>1</v>
      </c>
      <c r="K205" s="22"/>
      <c r="M205" s="1">
        <f>SUM(B205:K205)</f>
        <v>1</v>
      </c>
    </row>
    <row r="206" spans="1:13" ht="15">
      <c r="A206" s="23" t="s">
        <v>1532</v>
      </c>
      <c r="B206" s="1">
        <v>1</v>
      </c>
      <c r="K206" s="22"/>
      <c r="M206" s="1">
        <f>SUM(B206:K206)</f>
        <v>1</v>
      </c>
    </row>
    <row r="207" spans="1:13" ht="15">
      <c r="A207" s="23" t="s">
        <v>10</v>
      </c>
      <c r="B207" s="1">
        <v>1</v>
      </c>
      <c r="K207" s="22"/>
      <c r="M207" s="1">
        <f>SUM(B207:K207)</f>
        <v>1</v>
      </c>
    </row>
    <row r="208" spans="1:13" ht="15">
      <c r="A208" s="24" t="s">
        <v>1588</v>
      </c>
      <c r="D208" s="1">
        <v>1</v>
      </c>
      <c r="K208" s="22"/>
      <c r="M208" s="1">
        <f>SUM(B208:K208)</f>
        <v>1</v>
      </c>
    </row>
    <row r="209" spans="1:13" ht="15">
      <c r="A209" s="21" t="s">
        <v>1337</v>
      </c>
      <c r="D209" s="1">
        <v>1</v>
      </c>
      <c r="K209" s="22"/>
      <c r="M209" s="1">
        <f>SUM(B209:K209)</f>
        <v>1</v>
      </c>
    </row>
    <row r="210" spans="1:13" ht="15">
      <c r="A210" s="23" t="s">
        <v>1627</v>
      </c>
      <c r="E210" s="1">
        <v>1</v>
      </c>
      <c r="K210" s="22"/>
      <c r="M210" s="1">
        <f>SUM(B210:K210)</f>
        <v>1</v>
      </c>
    </row>
    <row r="211" spans="1:13" ht="15">
      <c r="A211" s="21" t="s">
        <v>1855</v>
      </c>
      <c r="K211" s="1">
        <v>1</v>
      </c>
      <c r="M211" s="1">
        <f>SUM(B211:K211)</f>
        <v>1</v>
      </c>
    </row>
    <row r="212" spans="1:13" ht="15">
      <c r="A212" s="23" t="s">
        <v>1563</v>
      </c>
      <c r="C212" s="1">
        <v>1</v>
      </c>
      <c r="K212" s="22"/>
      <c r="M212" s="1">
        <f>SUM(B212:K212)</f>
        <v>1</v>
      </c>
    </row>
    <row r="213" spans="1:13" ht="15">
      <c r="A213" s="23" t="s">
        <v>1562</v>
      </c>
      <c r="C213" s="1">
        <v>1</v>
      </c>
      <c r="K213" s="22"/>
      <c r="M213" s="1">
        <f>SUM(B213:K213)</f>
        <v>1</v>
      </c>
    </row>
    <row r="214" spans="1:13" ht="15">
      <c r="A214" s="23" t="s">
        <v>1680</v>
      </c>
      <c r="G214" s="1">
        <v>1</v>
      </c>
      <c r="K214" s="22"/>
      <c r="M214" s="1">
        <f>SUM(B214:K214)</f>
        <v>1</v>
      </c>
    </row>
    <row r="215" spans="1:13" ht="15">
      <c r="A215" s="23" t="s">
        <v>1679</v>
      </c>
      <c r="G215" s="1">
        <v>1</v>
      </c>
      <c r="K215" s="22"/>
      <c r="M215" s="1">
        <f>SUM(B215:K215)</f>
        <v>1</v>
      </c>
    </row>
    <row r="216" spans="1:13" ht="15">
      <c r="A216" s="21" t="s">
        <v>1736</v>
      </c>
      <c r="J216" s="1">
        <v>1</v>
      </c>
      <c r="K216" s="22"/>
      <c r="M216" s="1">
        <f>SUM(B216:K216)</f>
        <v>1</v>
      </c>
    </row>
    <row r="217" spans="1:13" ht="15">
      <c r="A217" s="23" t="s">
        <v>1705</v>
      </c>
      <c r="H217" s="1">
        <v>1</v>
      </c>
      <c r="K217" s="22"/>
      <c r="M217" s="1">
        <f>SUM(B217:K217)</f>
        <v>1</v>
      </c>
    </row>
    <row r="218" spans="1:13" ht="15">
      <c r="A218" s="21" t="s">
        <v>1738</v>
      </c>
      <c r="J218" s="1">
        <v>1</v>
      </c>
      <c r="K218" s="22"/>
      <c r="M218" s="1">
        <f>SUM(B218:K218)</f>
        <v>1</v>
      </c>
    </row>
    <row r="219" spans="1:13" ht="15">
      <c r="A219" s="21" t="s">
        <v>1739</v>
      </c>
      <c r="J219" s="1">
        <v>1</v>
      </c>
      <c r="K219" s="22"/>
      <c r="M219" s="1">
        <f>SUM(B219:K219)</f>
        <v>1</v>
      </c>
    </row>
    <row r="220" spans="1:13" ht="15">
      <c r="A220" s="21" t="s">
        <v>1737</v>
      </c>
      <c r="J220" s="1">
        <v>1</v>
      </c>
      <c r="K220" s="22"/>
      <c r="M220" s="1">
        <f>SUM(B220:K220)</f>
        <v>1</v>
      </c>
    </row>
    <row r="221" spans="1:13" ht="15">
      <c r="A221" s="23" t="s">
        <v>510</v>
      </c>
      <c r="C221" s="1">
        <v>1</v>
      </c>
      <c r="K221" s="22"/>
      <c r="M221" s="1">
        <f>SUM(B221:K221)</f>
        <v>1</v>
      </c>
    </row>
    <row r="222" spans="1:13" ht="15">
      <c r="A222" s="21" t="s">
        <v>1828</v>
      </c>
      <c r="K222" s="1">
        <v>1</v>
      </c>
      <c r="M222" s="1">
        <f>SUM(B222:K222)</f>
        <v>1</v>
      </c>
    </row>
    <row r="223" spans="1:13" ht="15">
      <c r="A223" s="23" t="s">
        <v>838</v>
      </c>
      <c r="C223" s="1">
        <v>1</v>
      </c>
      <c r="K223" s="22"/>
      <c r="M223" s="1">
        <f>SUM(B223:K223)</f>
        <v>1</v>
      </c>
    </row>
    <row r="224" spans="1:13" ht="15">
      <c r="A224" s="23" t="s">
        <v>1628</v>
      </c>
      <c r="E224" s="1">
        <v>1</v>
      </c>
      <c r="K224" s="22"/>
      <c r="M224" s="1">
        <f>SUM(B224:K224)</f>
        <v>1</v>
      </c>
    </row>
    <row r="225" spans="1:13" ht="15">
      <c r="A225" s="23" t="s">
        <v>399</v>
      </c>
      <c r="J225" s="1">
        <v>1</v>
      </c>
      <c r="K225" s="22"/>
      <c r="M225" s="1">
        <f>SUM(B225:K225)</f>
        <v>1</v>
      </c>
    </row>
    <row r="226" spans="1:13" ht="15">
      <c r="A226" s="23" t="s">
        <v>1452</v>
      </c>
      <c r="J226" s="1">
        <v>1</v>
      </c>
      <c r="K226" s="22"/>
      <c r="M226" s="1">
        <f>SUM(B226:K226)</f>
        <v>1</v>
      </c>
    </row>
    <row r="227" spans="1:13" ht="15">
      <c r="A227" s="21" t="s">
        <v>1862</v>
      </c>
      <c r="K227" s="1">
        <v>1</v>
      </c>
      <c r="M227" s="1">
        <f>SUM(B227:K227)</f>
        <v>1</v>
      </c>
    </row>
    <row r="228" spans="1:13" ht="15">
      <c r="A228" s="23" t="s">
        <v>1172</v>
      </c>
      <c r="K228" s="22">
        <v>1</v>
      </c>
      <c r="M228" s="1">
        <f>SUM(B228:K228)</f>
        <v>1</v>
      </c>
    </row>
    <row r="229" spans="1:13" ht="15">
      <c r="A229" s="23" t="s">
        <v>1564</v>
      </c>
      <c r="C229" s="1">
        <v>1</v>
      </c>
      <c r="K229" s="22"/>
      <c r="M229" s="1">
        <f>SUM(B229:K229)</f>
        <v>1</v>
      </c>
    </row>
    <row r="230" spans="1:13" ht="15">
      <c r="A230" s="23" t="s">
        <v>1707</v>
      </c>
      <c r="H230" s="1">
        <v>1</v>
      </c>
      <c r="K230" s="22"/>
      <c r="M230" s="1">
        <f>SUM(B230:K230)</f>
        <v>1</v>
      </c>
    </row>
    <row r="231" spans="1:13" ht="15">
      <c r="A231" s="23" t="s">
        <v>1629</v>
      </c>
      <c r="E231" s="1">
        <v>1</v>
      </c>
      <c r="K231" s="22"/>
      <c r="M231" s="1">
        <f>SUM(B231:K231)</f>
        <v>1</v>
      </c>
    </row>
    <row r="232" spans="1:13" ht="15">
      <c r="A232" s="23" t="s">
        <v>827</v>
      </c>
      <c r="C232" s="1">
        <v>1</v>
      </c>
      <c r="K232" s="22"/>
      <c r="M232" s="1">
        <f>SUM(B232:K232)</f>
        <v>1</v>
      </c>
    </row>
    <row r="233" spans="1:13" ht="15">
      <c r="A233" s="23" t="s">
        <v>1630</v>
      </c>
      <c r="E233" s="1">
        <v>1</v>
      </c>
      <c r="K233" s="22"/>
      <c r="M233" s="1">
        <f>SUM(B233:K233)</f>
        <v>1</v>
      </c>
    </row>
    <row r="234" spans="1:13" ht="15">
      <c r="A234" s="23" t="s">
        <v>1173</v>
      </c>
      <c r="K234" s="22">
        <v>1</v>
      </c>
      <c r="M234" s="1">
        <f>SUM(B234:K234)</f>
        <v>1</v>
      </c>
    </row>
    <row r="235" spans="1:13" ht="15">
      <c r="A235" s="23" t="s">
        <v>1533</v>
      </c>
      <c r="B235" s="1">
        <v>1</v>
      </c>
      <c r="K235" s="22"/>
      <c r="M235" s="1">
        <f>SUM(B235:K235)</f>
        <v>1</v>
      </c>
    </row>
    <row r="236" spans="1:13" ht="15">
      <c r="A236" s="23" t="s">
        <v>1681</v>
      </c>
      <c r="G236" s="1">
        <v>1</v>
      </c>
      <c r="K236" s="22"/>
      <c r="M236" s="1">
        <f>SUM(B236:K236)</f>
        <v>1</v>
      </c>
    </row>
    <row r="237" spans="1:13" ht="15">
      <c r="A237" s="23" t="s">
        <v>1631</v>
      </c>
      <c r="E237" s="1">
        <v>1</v>
      </c>
      <c r="K237" s="22"/>
      <c r="M237" s="1">
        <f>SUM(B237:K237)</f>
        <v>1</v>
      </c>
    </row>
    <row r="238" spans="1:13" ht="15">
      <c r="A238" s="21" t="s">
        <v>1740</v>
      </c>
      <c r="J238" s="1">
        <v>1</v>
      </c>
      <c r="K238" s="22"/>
      <c r="M238" s="1">
        <f>SUM(B238:K238)</f>
        <v>1</v>
      </c>
    </row>
    <row r="239" spans="1:13" ht="15">
      <c r="A239" s="23" t="s">
        <v>124</v>
      </c>
      <c r="J239" s="1">
        <v>1</v>
      </c>
      <c r="K239" s="22"/>
      <c r="M239" s="1">
        <f>SUM(B239:K239)</f>
        <v>1</v>
      </c>
    </row>
    <row r="240" spans="1:13" ht="15">
      <c r="A240" s="23" t="s">
        <v>1570</v>
      </c>
      <c r="C240" s="1">
        <v>1</v>
      </c>
      <c r="K240" s="22"/>
      <c r="M240" s="1">
        <f>SUM(B240:K240)</f>
        <v>1</v>
      </c>
    </row>
    <row r="241" spans="1:13" ht="15">
      <c r="A241" s="23" t="s">
        <v>1221</v>
      </c>
      <c r="B241" s="1">
        <v>1</v>
      </c>
      <c r="K241" s="22"/>
      <c r="M241" s="1">
        <f>SUM(B241:K241)</f>
        <v>1</v>
      </c>
    </row>
    <row r="242" spans="1:13" ht="15">
      <c r="A242" s="23" t="s">
        <v>839</v>
      </c>
      <c r="J242" s="1">
        <v>1</v>
      </c>
      <c r="K242" s="22"/>
      <c r="M242" s="1">
        <f>SUM(B242:K242)</f>
        <v>1</v>
      </c>
    </row>
    <row r="243" spans="1:13" ht="15">
      <c r="A243" s="23" t="s">
        <v>588</v>
      </c>
      <c r="J243" s="1">
        <v>1</v>
      </c>
      <c r="K243" s="22"/>
      <c r="M243" s="1">
        <f>SUM(B243:K243)</f>
        <v>1</v>
      </c>
    </row>
    <row r="244" spans="1:13" ht="15">
      <c r="A244" s="21" t="s">
        <v>1741</v>
      </c>
      <c r="J244" s="1">
        <v>1</v>
      </c>
      <c r="K244" s="22"/>
      <c r="M244" s="1">
        <f>SUM(B244:K244)</f>
        <v>1</v>
      </c>
    </row>
    <row r="245" spans="1:13" ht="15">
      <c r="A245" s="21" t="s">
        <v>1742</v>
      </c>
      <c r="J245" s="1">
        <v>1</v>
      </c>
      <c r="K245" s="22"/>
      <c r="M245" s="1">
        <f>SUM(B245:K245)</f>
        <v>1</v>
      </c>
    </row>
    <row r="246" spans="1:13" ht="15">
      <c r="A246" s="21" t="s">
        <v>1743</v>
      </c>
      <c r="J246" s="1">
        <v>1</v>
      </c>
      <c r="K246" s="22"/>
      <c r="M246" s="1">
        <f>SUM(B246:K246)</f>
        <v>1</v>
      </c>
    </row>
    <row r="247" spans="1:13" ht="15">
      <c r="A247" s="21" t="s">
        <v>1826</v>
      </c>
      <c r="K247" s="1">
        <v>1</v>
      </c>
      <c r="M247" s="1">
        <f>SUM(B247:K247)</f>
        <v>1</v>
      </c>
    </row>
    <row r="248" spans="1:13" ht="15">
      <c r="A248" s="21" t="s">
        <v>1854</v>
      </c>
      <c r="K248" s="1">
        <v>1</v>
      </c>
      <c r="M248" s="1">
        <f>SUM(B248:K248)</f>
        <v>1</v>
      </c>
    </row>
    <row r="249" spans="1:13" ht="15">
      <c r="A249" s="24" t="s">
        <v>1590</v>
      </c>
      <c r="D249" s="1">
        <v>1</v>
      </c>
      <c r="K249" s="22"/>
      <c r="M249" s="1">
        <f>SUM(B249:K249)</f>
        <v>1</v>
      </c>
    </row>
    <row r="250" spans="1:13" ht="15">
      <c r="A250" s="24" t="s">
        <v>318</v>
      </c>
      <c r="D250" s="1">
        <v>1</v>
      </c>
      <c r="K250" s="22"/>
      <c r="M250" s="1">
        <f>SUM(B250:K250)</f>
        <v>1</v>
      </c>
    </row>
    <row r="251" spans="1:13" ht="15">
      <c r="A251" s="24" t="s">
        <v>1591</v>
      </c>
      <c r="D251" s="1">
        <v>1</v>
      </c>
      <c r="K251" s="22"/>
      <c r="M251" s="1">
        <f>SUM(B251:K251)</f>
        <v>1</v>
      </c>
    </row>
    <row r="252" spans="1:13" ht="15">
      <c r="A252" s="23" t="s">
        <v>1534</v>
      </c>
      <c r="B252" s="1">
        <v>1</v>
      </c>
      <c r="K252" s="22"/>
      <c r="M252" s="1">
        <f>SUM(B252:K252)</f>
        <v>1</v>
      </c>
    </row>
    <row r="253" spans="1:13" ht="15">
      <c r="A253" s="23" t="s">
        <v>747</v>
      </c>
      <c r="K253" s="22">
        <v>1</v>
      </c>
      <c r="M253" s="1">
        <f>SUM(B253:K253)</f>
        <v>1</v>
      </c>
    </row>
    <row r="254" spans="1:13" ht="15">
      <c r="A254" s="21" t="s">
        <v>1592</v>
      </c>
      <c r="D254" s="1">
        <v>1</v>
      </c>
      <c r="K254" s="22"/>
      <c r="M254" s="1">
        <f>SUM(B254:K254)</f>
        <v>1</v>
      </c>
    </row>
    <row r="255" spans="1:13" ht="15">
      <c r="A255" s="23" t="s">
        <v>1633</v>
      </c>
      <c r="E255" s="1">
        <v>1</v>
      </c>
      <c r="K255" s="22"/>
      <c r="M255" s="1">
        <f>SUM(B255:K255)</f>
        <v>1</v>
      </c>
    </row>
    <row r="256" spans="1:13" ht="15">
      <c r="A256" s="23" t="s">
        <v>1454</v>
      </c>
      <c r="J256" s="1">
        <v>1</v>
      </c>
      <c r="K256" s="22"/>
      <c r="M256" s="1">
        <f>SUM(B256:K256)</f>
        <v>1</v>
      </c>
    </row>
    <row r="257" spans="1:13" ht="15">
      <c r="A257" s="23" t="s">
        <v>1702</v>
      </c>
      <c r="H257" s="1">
        <v>1</v>
      </c>
      <c r="K257" s="22"/>
      <c r="M257" s="1">
        <f>SUM(B257:K257)</f>
        <v>1</v>
      </c>
    </row>
    <row r="258" spans="1:13" ht="15">
      <c r="A258" s="21" t="s">
        <v>1861</v>
      </c>
      <c r="K258" s="1">
        <v>1</v>
      </c>
      <c r="M258" s="1">
        <f>SUM(B258:K258)</f>
        <v>1</v>
      </c>
    </row>
    <row r="259" spans="1:13" ht="15">
      <c r="A259" s="21" t="s">
        <v>1860</v>
      </c>
      <c r="K259" s="1">
        <v>1</v>
      </c>
      <c r="M259" s="1">
        <f>SUM(B259:K259)</f>
        <v>1</v>
      </c>
    </row>
    <row r="260" spans="1:13" ht="15">
      <c r="A260" s="21" t="s">
        <v>1744</v>
      </c>
      <c r="J260" s="1">
        <v>1</v>
      </c>
      <c r="K260" s="22"/>
      <c r="M260" s="1">
        <f>SUM(B260:K260)</f>
        <v>1</v>
      </c>
    </row>
    <row r="261" spans="1:13" ht="15">
      <c r="A261" s="21" t="s">
        <v>1745</v>
      </c>
      <c r="J261" s="1">
        <v>1</v>
      </c>
      <c r="K261" s="22"/>
      <c r="M261" s="1">
        <f>SUM(B261:K261)</f>
        <v>1</v>
      </c>
    </row>
    <row r="262" spans="1:13" ht="15">
      <c r="A262" s="21" t="s">
        <v>1746</v>
      </c>
      <c r="J262" s="1">
        <v>1</v>
      </c>
      <c r="K262" s="22"/>
      <c r="M262" s="1">
        <f>SUM(B262:K262)</f>
        <v>1</v>
      </c>
    </row>
    <row r="263" spans="1:13" ht="15">
      <c r="A263" s="23" t="s">
        <v>1634</v>
      </c>
      <c r="E263" s="1">
        <v>1</v>
      </c>
      <c r="K263" s="22"/>
      <c r="M263" s="1">
        <f>SUM(B263:K263)</f>
        <v>1</v>
      </c>
    </row>
    <row r="264" spans="1:13" ht="15">
      <c r="A264" s="21" t="s">
        <v>1825</v>
      </c>
      <c r="K264" s="1">
        <v>1</v>
      </c>
      <c r="M264" s="1">
        <f>SUM(B264:K264)</f>
        <v>1</v>
      </c>
    </row>
    <row r="265" spans="1:13" ht="15">
      <c r="A265" s="23" t="s">
        <v>1264</v>
      </c>
      <c r="C265" s="1">
        <v>1</v>
      </c>
      <c r="K265" s="22"/>
      <c r="M265" s="1">
        <f>SUM(B265:K265)</f>
        <v>1</v>
      </c>
    </row>
    <row r="266" spans="1:13" ht="15">
      <c r="A266" s="23" t="s">
        <v>792</v>
      </c>
      <c r="C266" s="1">
        <v>1</v>
      </c>
      <c r="K266" s="22"/>
      <c r="M266" s="1">
        <f>SUM(B266:K266)</f>
        <v>1</v>
      </c>
    </row>
    <row r="267" spans="1:13" ht="15">
      <c r="A267" s="23" t="s">
        <v>87</v>
      </c>
      <c r="H267" s="1">
        <v>1</v>
      </c>
      <c r="K267" s="22"/>
      <c r="M267" s="1">
        <f>SUM(B267:K267)</f>
        <v>1</v>
      </c>
    </row>
    <row r="268" spans="1:13" ht="15">
      <c r="A268" s="23" t="s">
        <v>1635</v>
      </c>
      <c r="E268" s="1">
        <v>1</v>
      </c>
      <c r="F268" s="1" t="s">
        <v>1663</v>
      </c>
      <c r="K268" s="22"/>
      <c r="M268" s="1">
        <f>SUM(B268:K268)</f>
        <v>1</v>
      </c>
    </row>
    <row r="269" spans="1:13" ht="15">
      <c r="A269" s="23" t="s">
        <v>1402</v>
      </c>
      <c r="B269" s="1">
        <v>1</v>
      </c>
      <c r="K269" s="22"/>
      <c r="M269" s="1">
        <f>SUM(B269:K269)</f>
        <v>1</v>
      </c>
    </row>
    <row r="270" spans="1:13" ht="15">
      <c r="A270" s="23" t="s">
        <v>1042</v>
      </c>
      <c r="J270" s="1">
        <v>1</v>
      </c>
      <c r="K270" s="22"/>
      <c r="M270" s="1">
        <f>SUM(B270:K270)</f>
        <v>1</v>
      </c>
    </row>
    <row r="271" spans="1:13" ht="15">
      <c r="A271" s="23" t="s">
        <v>1043</v>
      </c>
      <c r="J271" s="1">
        <v>1</v>
      </c>
      <c r="K271" s="22"/>
      <c r="M271" s="1">
        <f>SUM(B271:K271)</f>
        <v>1</v>
      </c>
    </row>
    <row r="272" spans="1:13" ht="15">
      <c r="A272" s="23" t="s">
        <v>763</v>
      </c>
      <c r="J272" s="1">
        <v>1</v>
      </c>
      <c r="K272" s="22"/>
      <c r="M272" s="1">
        <f>SUM(B272:K272)</f>
        <v>1</v>
      </c>
    </row>
    <row r="273" spans="1:13" ht="15">
      <c r="A273" s="23" t="s">
        <v>1044</v>
      </c>
      <c r="J273" s="1">
        <v>1</v>
      </c>
      <c r="K273" s="22"/>
      <c r="M273" s="1">
        <f>SUM(B273:K273)</f>
        <v>1</v>
      </c>
    </row>
    <row r="274" spans="1:13" ht="15">
      <c r="A274" s="23" t="s">
        <v>1049</v>
      </c>
      <c r="J274" s="1">
        <v>1</v>
      </c>
      <c r="K274" s="22"/>
      <c r="M274" s="1">
        <f>SUM(B274:K274)</f>
        <v>1</v>
      </c>
    </row>
    <row r="275" spans="1:13" ht="15">
      <c r="A275" s="23" t="s">
        <v>1046</v>
      </c>
      <c r="J275" s="1">
        <v>1</v>
      </c>
      <c r="K275" s="22"/>
      <c r="M275" s="1">
        <f>SUM(B275:K275)</f>
        <v>1</v>
      </c>
    </row>
    <row r="276" spans="1:13" ht="15">
      <c r="A276" s="23" t="s">
        <v>1047</v>
      </c>
      <c r="J276" s="1">
        <v>1</v>
      </c>
      <c r="K276" s="22"/>
      <c r="M276" s="1">
        <f>SUM(B276:K276)</f>
        <v>1</v>
      </c>
    </row>
    <row r="277" spans="1:13" ht="15">
      <c r="A277" s="23" t="s">
        <v>1048</v>
      </c>
      <c r="J277" s="1">
        <v>1</v>
      </c>
      <c r="K277" s="22"/>
      <c r="M277" s="1">
        <f>SUM(B277:K277)</f>
        <v>1</v>
      </c>
    </row>
    <row r="278" spans="1:13" ht="15">
      <c r="A278" s="23" t="s">
        <v>1559</v>
      </c>
      <c r="B278" s="1">
        <v>1</v>
      </c>
      <c r="K278" s="22"/>
      <c r="M278" s="1">
        <f>SUM(B278:K278)</f>
        <v>1</v>
      </c>
    </row>
    <row r="279" spans="1:13" ht="15">
      <c r="A279" s="23" t="s">
        <v>1536</v>
      </c>
      <c r="B279" s="1">
        <v>1</v>
      </c>
      <c r="K279" s="22"/>
      <c r="M279" s="1">
        <f>SUM(B279:K279)</f>
        <v>1</v>
      </c>
    </row>
    <row r="280" spans="1:13" ht="15">
      <c r="A280" s="23" t="s">
        <v>1535</v>
      </c>
      <c r="B280" s="1">
        <v>1</v>
      </c>
      <c r="K280" s="22"/>
      <c r="M280" s="1">
        <f>SUM(B280:K280)</f>
        <v>1</v>
      </c>
    </row>
    <row r="281" spans="1:13" ht="15">
      <c r="A281" s="21" t="s">
        <v>1594</v>
      </c>
      <c r="D281" s="1">
        <v>1</v>
      </c>
      <c r="K281" s="22"/>
      <c r="M281" s="1">
        <f>SUM(B281:K281)</f>
        <v>1</v>
      </c>
    </row>
    <row r="282" spans="1:13" ht="15">
      <c r="A282" s="23" t="s">
        <v>168</v>
      </c>
      <c r="F282" s="1">
        <v>1</v>
      </c>
      <c r="K282" s="22"/>
      <c r="M282" s="1">
        <f>SUM(B282:K282)</f>
        <v>1</v>
      </c>
    </row>
    <row r="283" spans="1:13" ht="15">
      <c r="A283" s="23" t="s">
        <v>849</v>
      </c>
      <c r="B283" s="1">
        <v>1</v>
      </c>
      <c r="K283" s="22"/>
      <c r="M283" s="1">
        <f>SUM(B283:K283)</f>
        <v>1</v>
      </c>
    </row>
    <row r="284" spans="1:13" ht="15">
      <c r="A284" s="21" t="s">
        <v>1747</v>
      </c>
      <c r="J284" s="1">
        <v>1</v>
      </c>
      <c r="K284" s="22"/>
      <c r="M284" s="1">
        <f>SUM(B284:K284)</f>
        <v>1</v>
      </c>
    </row>
    <row r="285" spans="1:13" ht="15">
      <c r="A285" s="21" t="s">
        <v>1847</v>
      </c>
      <c r="K285" s="1">
        <v>1</v>
      </c>
      <c r="M285" s="1">
        <f>SUM(B285:K285)</f>
        <v>1</v>
      </c>
    </row>
    <row r="286" spans="1:13" ht="15">
      <c r="A286" s="21" t="s">
        <v>1748</v>
      </c>
      <c r="J286" s="1">
        <v>1</v>
      </c>
      <c r="K286" s="22"/>
      <c r="M286" s="1">
        <f>SUM(B286:K286)</f>
        <v>1</v>
      </c>
    </row>
    <row r="287" spans="1:13" ht="15">
      <c r="A287" s="23" t="s">
        <v>1713</v>
      </c>
      <c r="H287" s="1">
        <v>1</v>
      </c>
      <c r="K287" s="22"/>
      <c r="M287" s="1">
        <f>SUM(B287:K287)</f>
        <v>1</v>
      </c>
    </row>
    <row r="288" spans="1:13" ht="15">
      <c r="A288" s="23" t="s">
        <v>1412</v>
      </c>
      <c r="H288" s="1">
        <v>1</v>
      </c>
      <c r="K288" s="22"/>
      <c r="M288" s="1">
        <f>SUM(B288:K288)</f>
        <v>1</v>
      </c>
    </row>
    <row r="289" spans="1:13" ht="15">
      <c r="A289" s="21" t="s">
        <v>270</v>
      </c>
      <c r="D289" s="1">
        <v>1</v>
      </c>
      <c r="K289" s="22"/>
      <c r="M289" s="1">
        <f>SUM(B289:K289)</f>
        <v>1</v>
      </c>
    </row>
    <row r="290" spans="1:13" ht="15">
      <c r="A290" s="23" t="s">
        <v>1636</v>
      </c>
      <c r="E290" s="1">
        <v>1</v>
      </c>
      <c r="K290" s="22"/>
      <c r="M290" s="1">
        <f>SUM(B290:K290)</f>
        <v>1</v>
      </c>
    </row>
    <row r="291" spans="1:13" ht="15">
      <c r="A291" s="23" t="s">
        <v>1568</v>
      </c>
      <c r="C291" s="1">
        <v>1</v>
      </c>
      <c r="K291" s="22"/>
      <c r="M291" s="1">
        <f>SUM(B291:K291)</f>
        <v>1</v>
      </c>
    </row>
    <row r="292" spans="1:13" ht="15">
      <c r="A292" s="21" t="s">
        <v>1457</v>
      </c>
      <c r="J292" s="1">
        <v>1</v>
      </c>
      <c r="K292" s="22"/>
      <c r="M292" s="1">
        <f>SUM(B292:K292)</f>
        <v>1</v>
      </c>
    </row>
    <row r="293" spans="1:13" ht="15">
      <c r="A293" s="23" t="s">
        <v>1711</v>
      </c>
      <c r="H293" s="1">
        <v>1</v>
      </c>
      <c r="K293" s="22"/>
      <c r="M293" s="1">
        <f>SUM(B293:K293)</f>
        <v>1</v>
      </c>
    </row>
    <row r="294" spans="1:13" ht="15">
      <c r="A294" s="21" t="s">
        <v>1750</v>
      </c>
      <c r="J294" s="1">
        <v>1</v>
      </c>
      <c r="K294" s="22"/>
      <c r="M294" s="1">
        <f>SUM(B294:K294)</f>
        <v>1</v>
      </c>
    </row>
    <row r="295" spans="1:13" ht="15">
      <c r="A295" s="21" t="s">
        <v>1870</v>
      </c>
      <c r="K295" s="1">
        <v>1</v>
      </c>
      <c r="M295" s="1">
        <f>SUM(B295:K295)</f>
        <v>1</v>
      </c>
    </row>
    <row r="296" spans="1:13" ht="15">
      <c r="A296" s="23" t="s">
        <v>1637</v>
      </c>
      <c r="E296" s="1">
        <v>1</v>
      </c>
      <c r="K296" s="22"/>
      <c r="M296" s="1">
        <f>SUM(B296:K296)</f>
        <v>1</v>
      </c>
    </row>
    <row r="297" spans="1:13" ht="15">
      <c r="A297" s="23" t="s">
        <v>1052</v>
      </c>
      <c r="J297" s="1">
        <v>1</v>
      </c>
      <c r="K297" s="22"/>
      <c r="M297" s="1">
        <f>SUM(B297:K297)</f>
        <v>1</v>
      </c>
    </row>
    <row r="298" spans="1:13" ht="15">
      <c r="A298" s="23" t="s">
        <v>1053</v>
      </c>
      <c r="J298" s="1">
        <v>1</v>
      </c>
      <c r="K298" s="22"/>
      <c r="M298" s="1">
        <f>SUM(B298:K298)</f>
        <v>1</v>
      </c>
    </row>
    <row r="299" spans="1:13" ht="15">
      <c r="A299" s="21" t="s">
        <v>1751</v>
      </c>
      <c r="J299" s="1">
        <v>1</v>
      </c>
      <c r="K299" s="22"/>
      <c r="M299" s="1">
        <f>SUM(B299:K299)</f>
        <v>1</v>
      </c>
    </row>
    <row r="300" spans="1:13" ht="15">
      <c r="A300" s="21" t="s">
        <v>1752</v>
      </c>
      <c r="J300" s="1">
        <v>1</v>
      </c>
      <c r="K300" s="22"/>
      <c r="M300" s="1">
        <f>SUM(B300:K300)</f>
        <v>1</v>
      </c>
    </row>
    <row r="301" spans="1:13" ht="15">
      <c r="A301" s="23" t="s">
        <v>1538</v>
      </c>
      <c r="B301" s="1">
        <v>1</v>
      </c>
      <c r="K301" s="22"/>
      <c r="M301" s="1">
        <f>SUM(B301:K301)</f>
        <v>1</v>
      </c>
    </row>
    <row r="302" spans="1:13" ht="15">
      <c r="A302" s="23" t="s">
        <v>1682</v>
      </c>
      <c r="G302" s="1">
        <v>1</v>
      </c>
      <c r="K302" s="22"/>
      <c r="M302" s="1">
        <f>SUM(B302:K302)</f>
        <v>1</v>
      </c>
    </row>
    <row r="303" spans="1:13" ht="15">
      <c r="A303" s="23" t="s">
        <v>1683</v>
      </c>
      <c r="J303" s="1">
        <v>1</v>
      </c>
      <c r="K303" s="22"/>
      <c r="M303" s="1">
        <f>SUM(B303:K303)</f>
        <v>1</v>
      </c>
    </row>
    <row r="304" spans="1:13" ht="15">
      <c r="A304" s="23" t="s">
        <v>1684</v>
      </c>
      <c r="J304" s="1">
        <v>1</v>
      </c>
      <c r="K304" s="22"/>
      <c r="M304" s="1">
        <f>SUM(B304:K304)</f>
        <v>1</v>
      </c>
    </row>
    <row r="305" spans="1:13" ht="15">
      <c r="A305" s="23" t="s">
        <v>1670</v>
      </c>
      <c r="F305" s="1">
        <v>1</v>
      </c>
      <c r="K305" s="22"/>
      <c r="M305" s="1">
        <f>SUM(B305:K305)</f>
        <v>1</v>
      </c>
    </row>
    <row r="306" spans="1:13" ht="15">
      <c r="A306" s="23" t="s">
        <v>1685</v>
      </c>
      <c r="G306" s="1">
        <v>1</v>
      </c>
      <c r="K306" s="22"/>
      <c r="M306" s="1">
        <f>SUM(B306:K306)</f>
        <v>1</v>
      </c>
    </row>
    <row r="307" spans="1:13" ht="15">
      <c r="A307" s="23" t="s">
        <v>826</v>
      </c>
      <c r="C307" s="1">
        <v>1</v>
      </c>
      <c r="K307" s="22"/>
      <c r="M307" s="1">
        <f>SUM(B307:K307)</f>
        <v>1</v>
      </c>
    </row>
    <row r="308" spans="1:13" ht="15">
      <c r="A308" s="21" t="s">
        <v>1753</v>
      </c>
      <c r="J308" s="1">
        <v>1</v>
      </c>
      <c r="K308" s="22"/>
      <c r="M308" s="1">
        <f>SUM(B308:K308)</f>
        <v>1</v>
      </c>
    </row>
    <row r="309" spans="1:13" ht="15">
      <c r="A309" s="21" t="s">
        <v>1754</v>
      </c>
      <c r="J309" s="1">
        <v>1</v>
      </c>
      <c r="K309" s="22"/>
      <c r="M309" s="1">
        <f>SUM(B309:K309)</f>
        <v>1</v>
      </c>
    </row>
    <row r="310" spans="1:13" ht="15">
      <c r="A310" s="23" t="s">
        <v>1462</v>
      </c>
      <c r="J310" s="1">
        <v>1</v>
      </c>
      <c r="K310" s="22"/>
      <c r="M310" s="1">
        <f>SUM(B310:K310)</f>
        <v>1</v>
      </c>
    </row>
    <row r="311" spans="1:13" ht="15">
      <c r="A311" s="21" t="s">
        <v>1842</v>
      </c>
      <c r="K311" s="1">
        <v>1</v>
      </c>
      <c r="M311" s="1">
        <f>SUM(B311:K311)</f>
        <v>1</v>
      </c>
    </row>
    <row r="312" spans="1:13" ht="15">
      <c r="A312" s="21" t="s">
        <v>1864</v>
      </c>
      <c r="K312" s="1">
        <v>1</v>
      </c>
      <c r="M312" s="1">
        <f>SUM(B312:K312)</f>
        <v>1</v>
      </c>
    </row>
    <row r="313" spans="1:13" ht="15">
      <c r="A313" s="23" t="s">
        <v>1638</v>
      </c>
      <c r="E313" s="1">
        <v>1</v>
      </c>
      <c r="K313" s="22"/>
      <c r="M313" s="1">
        <f>SUM(B313:K313)</f>
        <v>1</v>
      </c>
    </row>
    <row r="314" spans="1:13" ht="15">
      <c r="A314" s="24" t="s">
        <v>1639</v>
      </c>
      <c r="E314" s="1">
        <v>1</v>
      </c>
      <c r="K314" s="22"/>
      <c r="M314" s="1">
        <f>SUM(B314:K314)</f>
        <v>1</v>
      </c>
    </row>
    <row r="315" spans="1:13" ht="15">
      <c r="A315" s="21" t="s">
        <v>1755</v>
      </c>
      <c r="J315" s="1">
        <v>1</v>
      </c>
      <c r="K315" s="22"/>
      <c r="M315" s="1">
        <f>SUM(B315:K315)</f>
        <v>1</v>
      </c>
    </row>
    <row r="316" spans="1:13" ht="15">
      <c r="A316" s="24" t="s">
        <v>1595</v>
      </c>
      <c r="D316" s="1">
        <v>1</v>
      </c>
      <c r="K316" s="22"/>
      <c r="M316" s="1">
        <f>SUM(B316:K316)</f>
        <v>1</v>
      </c>
    </row>
    <row r="317" spans="1:13" ht="15">
      <c r="A317" s="24" t="s">
        <v>1596</v>
      </c>
      <c r="D317" s="1">
        <v>1</v>
      </c>
      <c r="K317" s="22"/>
      <c r="M317" s="1">
        <f>SUM(B317:K317)</f>
        <v>1</v>
      </c>
    </row>
    <row r="318" spans="1:13" ht="15">
      <c r="A318" s="24" t="s">
        <v>1640</v>
      </c>
      <c r="E318" s="1">
        <v>1</v>
      </c>
      <c r="K318" s="22"/>
      <c r="M318" s="1">
        <f>SUM(B318:K318)</f>
        <v>1</v>
      </c>
    </row>
    <row r="319" spans="1:13" ht="15">
      <c r="A319" s="23" t="s">
        <v>29</v>
      </c>
      <c r="F319" s="1">
        <v>1</v>
      </c>
      <c r="K319" s="22"/>
      <c r="M319" s="1">
        <f>SUM(B319:K319)</f>
        <v>1</v>
      </c>
    </row>
    <row r="320" spans="1:13" ht="15">
      <c r="A320" s="21" t="s">
        <v>1757</v>
      </c>
      <c r="J320" s="1">
        <v>1</v>
      </c>
      <c r="K320" s="22"/>
      <c r="M320" s="1">
        <f>SUM(B320:K320)</f>
        <v>1</v>
      </c>
    </row>
    <row r="321" spans="1:13" ht="15">
      <c r="A321" s="21" t="s">
        <v>1756</v>
      </c>
      <c r="J321" s="1">
        <v>1</v>
      </c>
      <c r="K321" s="22"/>
      <c r="M321" s="1">
        <f>SUM(B321:K321)</f>
        <v>1</v>
      </c>
    </row>
    <row r="322" spans="1:13" ht="15">
      <c r="A322" s="23" t="s">
        <v>225</v>
      </c>
      <c r="C322" s="1">
        <v>1</v>
      </c>
      <c r="K322" s="22"/>
      <c r="M322" s="1">
        <f>SUM(B322:K322)</f>
        <v>1</v>
      </c>
    </row>
    <row r="323" spans="1:13" ht="15">
      <c r="A323" s="23" t="s">
        <v>11</v>
      </c>
      <c r="B323" s="1">
        <v>1</v>
      </c>
      <c r="K323" s="22"/>
      <c r="M323" s="1">
        <f>SUM(B323:K323)</f>
        <v>1</v>
      </c>
    </row>
    <row r="324" spans="1:13" ht="15">
      <c r="A324" s="23" t="s">
        <v>1560</v>
      </c>
      <c r="C324" s="1">
        <v>1</v>
      </c>
      <c r="K324" s="22"/>
      <c r="M324" s="1">
        <f>SUM(B324:K324)</f>
        <v>1</v>
      </c>
    </row>
    <row r="325" spans="1:13" ht="15">
      <c r="A325" s="23" t="s">
        <v>264</v>
      </c>
      <c r="C325" s="1">
        <v>1</v>
      </c>
      <c r="K325" s="22"/>
      <c r="M325" s="1">
        <f>SUM(B325:K325)</f>
        <v>1</v>
      </c>
    </row>
    <row r="326" spans="1:13" ht="15">
      <c r="A326" s="21" t="s">
        <v>1822</v>
      </c>
      <c r="K326" s="1">
        <v>1</v>
      </c>
      <c r="M326" s="1">
        <f>SUM(B326:K326)</f>
        <v>1</v>
      </c>
    </row>
    <row r="327" spans="1:13" ht="15">
      <c r="A327" s="23" t="s">
        <v>1296</v>
      </c>
      <c r="K327" s="22">
        <v>1</v>
      </c>
      <c r="M327" s="1">
        <f>SUM(B327:K327)</f>
        <v>1</v>
      </c>
    </row>
    <row r="328" spans="1:13" ht="15">
      <c r="A328" s="23" t="s">
        <v>198</v>
      </c>
      <c r="C328" s="1">
        <v>1</v>
      </c>
      <c r="K328" s="22"/>
      <c r="M328" s="1">
        <f>SUM(B328:K328)</f>
        <v>1</v>
      </c>
    </row>
    <row r="329" spans="1:13" ht="15">
      <c r="A329" s="23" t="s">
        <v>1571</v>
      </c>
      <c r="C329" s="1">
        <v>1</v>
      </c>
      <c r="K329" s="22"/>
      <c r="M329" s="1">
        <f>SUM(B329:K329)</f>
        <v>1</v>
      </c>
    </row>
    <row r="330" spans="1:13" ht="15">
      <c r="A330" s="23" t="s">
        <v>248</v>
      </c>
      <c r="C330" s="1">
        <v>1</v>
      </c>
      <c r="K330" s="22"/>
      <c r="M330" s="1">
        <f>SUM(B330:K330)</f>
        <v>1</v>
      </c>
    </row>
    <row r="331" spans="1:13" ht="15">
      <c r="A331" s="21" t="s">
        <v>1758</v>
      </c>
      <c r="J331" s="1">
        <v>1</v>
      </c>
      <c r="K331" s="22"/>
      <c r="M331" s="1">
        <f>SUM(B331:K331)</f>
        <v>1</v>
      </c>
    </row>
    <row r="332" spans="1:13" ht="15">
      <c r="A332" s="21" t="s">
        <v>1759</v>
      </c>
      <c r="J332" s="1">
        <v>1</v>
      </c>
      <c r="K332" s="22"/>
      <c r="M332" s="1">
        <f>SUM(B332:K332)</f>
        <v>1</v>
      </c>
    </row>
    <row r="333" spans="1:13" ht="15">
      <c r="A333" s="23" t="s">
        <v>1539</v>
      </c>
      <c r="B333" s="1">
        <v>1</v>
      </c>
      <c r="K333" s="22"/>
      <c r="M333" s="1">
        <f>SUM(B333:K333)</f>
        <v>1</v>
      </c>
    </row>
    <row r="334" spans="1:13" ht="15">
      <c r="A334" s="23" t="s">
        <v>772</v>
      </c>
      <c r="J334" s="1">
        <v>1</v>
      </c>
      <c r="K334" s="22"/>
      <c r="M334" s="1">
        <f>SUM(B334:K334)</f>
        <v>1</v>
      </c>
    </row>
    <row r="335" spans="1:13" ht="15">
      <c r="A335" s="23" t="s">
        <v>766</v>
      </c>
      <c r="J335" s="1">
        <v>1</v>
      </c>
      <c r="K335" s="22"/>
      <c r="M335" s="1">
        <f>SUM(B335:K335)</f>
        <v>1</v>
      </c>
    </row>
    <row r="336" spans="1:13" ht="15">
      <c r="A336" s="23" t="s">
        <v>776</v>
      </c>
      <c r="J336" s="1">
        <v>1</v>
      </c>
      <c r="K336" s="22"/>
      <c r="M336" s="1">
        <f>SUM(B336:K336)</f>
        <v>1</v>
      </c>
    </row>
    <row r="337" spans="1:13" ht="15">
      <c r="A337" s="21" t="s">
        <v>1760</v>
      </c>
      <c r="J337" s="1">
        <v>1</v>
      </c>
      <c r="K337" s="22"/>
      <c r="M337" s="1">
        <f>SUM(B337:K337)</f>
        <v>1</v>
      </c>
    </row>
    <row r="338" spans="1:13" ht="15">
      <c r="A338" s="21" t="s">
        <v>1761</v>
      </c>
      <c r="J338" s="1">
        <v>1</v>
      </c>
      <c r="K338" s="22"/>
      <c r="M338" s="1">
        <f>SUM(B338:K338)</f>
        <v>1</v>
      </c>
    </row>
    <row r="339" spans="1:13" ht="15">
      <c r="A339" s="23" t="s">
        <v>1181</v>
      </c>
      <c r="K339" s="22">
        <v>1</v>
      </c>
      <c r="M339" s="1">
        <f>SUM(B339:K339)</f>
        <v>1</v>
      </c>
    </row>
    <row r="340" spans="1:13" ht="15">
      <c r="A340" s="21" t="s">
        <v>1597</v>
      </c>
      <c r="D340" s="1">
        <v>1</v>
      </c>
      <c r="K340" s="22"/>
      <c r="M340" s="1">
        <f>SUM(B340:K340)</f>
        <v>1</v>
      </c>
    </row>
    <row r="341" spans="1:13" ht="15">
      <c r="A341" s="21" t="s">
        <v>1762</v>
      </c>
      <c r="J341" s="1">
        <v>1</v>
      </c>
      <c r="K341" s="22"/>
      <c r="M341" s="1">
        <f>SUM(B341:K341)</f>
        <v>1</v>
      </c>
    </row>
    <row r="342" spans="1:13" ht="15">
      <c r="A342" s="21" t="s">
        <v>1598</v>
      </c>
      <c r="D342" s="1">
        <v>1</v>
      </c>
      <c r="K342" s="22"/>
      <c r="M342" s="1">
        <f>SUM(B342:K342)</f>
        <v>1</v>
      </c>
    </row>
    <row r="343" spans="1:13" ht="15">
      <c r="A343" s="21" t="s">
        <v>1599</v>
      </c>
      <c r="D343" s="1">
        <v>1</v>
      </c>
      <c r="K343" s="22"/>
      <c r="M343" s="1">
        <f>SUM(B343:K343)</f>
        <v>1</v>
      </c>
    </row>
    <row r="344" spans="1:13" ht="15">
      <c r="A344" s="23" t="s">
        <v>1641</v>
      </c>
      <c r="E344" s="1">
        <v>1</v>
      </c>
      <c r="K344" s="22"/>
      <c r="M344" s="1">
        <f>SUM(B344:K344)</f>
        <v>1</v>
      </c>
    </row>
    <row r="345" spans="1:13" ht="15">
      <c r="A345" s="21" t="s">
        <v>1763</v>
      </c>
      <c r="J345" s="1">
        <v>1</v>
      </c>
      <c r="K345" s="22"/>
      <c r="M345" s="1">
        <f>SUM(B345:K345)</f>
        <v>1</v>
      </c>
    </row>
    <row r="346" spans="1:13" ht="15">
      <c r="A346" s="23" t="s">
        <v>1642</v>
      </c>
      <c r="E346" s="1">
        <v>1</v>
      </c>
      <c r="K346" s="22"/>
      <c r="M346" s="1">
        <f>SUM(B346:K346)</f>
        <v>1</v>
      </c>
    </row>
    <row r="347" spans="1:13" ht="15">
      <c r="A347" s="23" t="s">
        <v>1311</v>
      </c>
      <c r="E347" s="1">
        <v>1</v>
      </c>
      <c r="K347" s="22"/>
      <c r="M347" s="1">
        <f>SUM(B347:K347)</f>
        <v>1</v>
      </c>
    </row>
    <row r="348" spans="1:13" ht="15">
      <c r="A348" s="23" t="s">
        <v>1643</v>
      </c>
      <c r="E348" s="1">
        <v>1</v>
      </c>
      <c r="K348" s="22"/>
      <c r="M348" s="1">
        <f>SUM(B348:K348)</f>
        <v>1</v>
      </c>
    </row>
    <row r="349" spans="1:13" ht="15">
      <c r="A349" s="23" t="s">
        <v>1542</v>
      </c>
      <c r="B349" s="1">
        <v>1</v>
      </c>
      <c r="K349" s="22"/>
      <c r="M349" s="1">
        <f>SUM(B349:K349)</f>
        <v>1</v>
      </c>
    </row>
    <row r="350" spans="1:13" ht="15">
      <c r="A350" s="23" t="s">
        <v>1541</v>
      </c>
      <c r="B350" s="1">
        <v>1</v>
      </c>
      <c r="K350" s="22"/>
      <c r="M350" s="1">
        <f>SUM(B350:K350)</f>
        <v>1</v>
      </c>
    </row>
    <row r="351" spans="1:13" ht="15">
      <c r="A351" s="21" t="s">
        <v>1824</v>
      </c>
      <c r="K351" s="1">
        <v>1</v>
      </c>
      <c r="M351" s="1">
        <f>SUM(B351:K351)</f>
        <v>1</v>
      </c>
    </row>
    <row r="352" spans="1:13" ht="15">
      <c r="A352" s="23" t="s">
        <v>1390</v>
      </c>
      <c r="B352" s="1">
        <v>1</v>
      </c>
      <c r="K352" s="22"/>
      <c r="M352" s="1">
        <f>SUM(B352:K352)</f>
        <v>1</v>
      </c>
    </row>
    <row r="353" spans="1:13" ht="15">
      <c r="A353" s="21" t="s">
        <v>1764</v>
      </c>
      <c r="J353" s="1">
        <v>1</v>
      </c>
      <c r="K353" s="22"/>
      <c r="M353" s="1">
        <f>SUM(B353:K353)</f>
        <v>1</v>
      </c>
    </row>
    <row r="354" spans="1:13" ht="15">
      <c r="A354" s="21" t="s">
        <v>1871</v>
      </c>
      <c r="K354" s="1">
        <v>1</v>
      </c>
      <c r="M354" s="1">
        <f>SUM(B354:K354)</f>
        <v>1</v>
      </c>
    </row>
    <row r="355" spans="1:13" ht="15">
      <c r="A355" s="21" t="s">
        <v>1765</v>
      </c>
      <c r="J355" s="1">
        <v>1</v>
      </c>
      <c r="K355" s="22"/>
      <c r="M355" s="1">
        <f>SUM(B355:K355)</f>
        <v>1</v>
      </c>
    </row>
    <row r="356" spans="1:13" ht="15">
      <c r="A356" s="23" t="s">
        <v>648</v>
      </c>
      <c r="J356" s="1">
        <v>1</v>
      </c>
      <c r="K356" s="22"/>
      <c r="M356" s="1">
        <f>SUM(B356:K356)</f>
        <v>1</v>
      </c>
    </row>
    <row r="357" spans="1:13" ht="15">
      <c r="A357" s="23" t="s">
        <v>649</v>
      </c>
      <c r="J357" s="1">
        <v>1</v>
      </c>
      <c r="K357" s="22"/>
      <c r="M357" s="1">
        <f>SUM(B357:K357)</f>
        <v>1</v>
      </c>
    </row>
    <row r="358" spans="1:13" ht="15">
      <c r="A358" s="23" t="s">
        <v>650</v>
      </c>
      <c r="J358" s="1">
        <v>1</v>
      </c>
      <c r="K358" s="22"/>
      <c r="M358" s="1">
        <f>SUM(B358:K358)</f>
        <v>1</v>
      </c>
    </row>
    <row r="359" spans="1:13" ht="15">
      <c r="A359" s="21" t="s">
        <v>1846</v>
      </c>
      <c r="K359" s="1">
        <v>1</v>
      </c>
      <c r="M359" s="1">
        <f>SUM(B359:K359)</f>
        <v>1</v>
      </c>
    </row>
    <row r="360" spans="1:13" ht="15">
      <c r="A360" s="21" t="s">
        <v>1833</v>
      </c>
      <c r="K360" s="1">
        <v>1</v>
      </c>
      <c r="M360" s="1">
        <f>SUM(B360:K360)</f>
        <v>1</v>
      </c>
    </row>
    <row r="361" spans="1:13" ht="15">
      <c r="A361" s="23" t="s">
        <v>1225</v>
      </c>
      <c r="B361" s="1">
        <v>1</v>
      </c>
      <c r="K361" s="22"/>
      <c r="M361" s="1">
        <f>SUM(B361:K361)</f>
        <v>1</v>
      </c>
    </row>
    <row r="362" spans="1:13" ht="15">
      <c r="A362" s="21" t="s">
        <v>1766</v>
      </c>
      <c r="J362" s="1">
        <v>1</v>
      </c>
      <c r="K362" s="22"/>
      <c r="M362" s="1">
        <f>SUM(B362:K362)</f>
        <v>1</v>
      </c>
    </row>
    <row r="363" spans="1:13" ht="15">
      <c r="A363" s="24" t="s">
        <v>1350</v>
      </c>
      <c r="D363" s="1">
        <v>1</v>
      </c>
      <c r="K363" s="22"/>
      <c r="M363" s="1">
        <f>SUM(B363:K363)</f>
        <v>1</v>
      </c>
    </row>
    <row r="364" spans="1:13" ht="12.75" customHeight="1">
      <c r="A364" s="24" t="s">
        <v>1600</v>
      </c>
      <c r="D364" s="1">
        <v>1</v>
      </c>
      <c r="K364" s="22"/>
      <c r="M364" s="1">
        <f>SUM(B364:K364)</f>
        <v>1</v>
      </c>
    </row>
    <row r="365" spans="1:13" ht="12.75" customHeight="1">
      <c r="A365" s="24" t="s">
        <v>1687</v>
      </c>
      <c r="G365" s="1">
        <v>1</v>
      </c>
      <c r="K365" s="22"/>
      <c r="M365" s="1">
        <f>SUM(B365:K365)</f>
        <v>1</v>
      </c>
    </row>
    <row r="366" spans="1:13" ht="15">
      <c r="A366" s="23" t="s">
        <v>170</v>
      </c>
      <c r="G366" s="1">
        <v>1</v>
      </c>
      <c r="K366" s="22"/>
      <c r="M366" s="1">
        <f>SUM(B366:K366)</f>
        <v>1</v>
      </c>
    </row>
    <row r="367" spans="1:13" ht="15">
      <c r="A367" s="23" t="s">
        <v>1125</v>
      </c>
      <c r="B367" s="1">
        <v>1</v>
      </c>
      <c r="K367" s="22"/>
      <c r="M367" s="1">
        <f>SUM(B367:K367)</f>
        <v>1</v>
      </c>
    </row>
    <row r="368" spans="1:13" ht="15">
      <c r="A368" s="23" t="s">
        <v>1566</v>
      </c>
      <c r="C368" s="1">
        <v>1</v>
      </c>
      <c r="K368" s="22"/>
      <c r="M368" s="1">
        <f>SUM(B368:K368)</f>
        <v>1</v>
      </c>
    </row>
    <row r="369" spans="1:13" ht="15">
      <c r="A369" s="23" t="s">
        <v>1567</v>
      </c>
      <c r="C369" s="1">
        <v>1</v>
      </c>
      <c r="K369" s="22"/>
      <c r="M369" s="1">
        <f>SUM(B369:K369)</f>
        <v>1</v>
      </c>
    </row>
    <row r="370" spans="1:13" ht="15">
      <c r="A370" s="23" t="s">
        <v>157</v>
      </c>
      <c r="C370" s="1">
        <v>1</v>
      </c>
      <c r="K370" s="22"/>
      <c r="M370" s="1">
        <f>SUM(B370:K370)</f>
        <v>1</v>
      </c>
    </row>
    <row r="371" spans="1:13" ht="15">
      <c r="A371" s="23" t="s">
        <v>38</v>
      </c>
      <c r="C371" s="1">
        <v>1</v>
      </c>
      <c r="K371" s="22"/>
      <c r="M371" s="1">
        <f>SUM(B371:K371)</f>
        <v>1</v>
      </c>
    </row>
    <row r="372" spans="1:13" ht="15">
      <c r="A372" s="23" t="s">
        <v>1561</v>
      </c>
      <c r="C372" s="1">
        <v>1</v>
      </c>
      <c r="K372" s="22"/>
      <c r="M372" s="1">
        <f>SUM(B372:K372)</f>
        <v>1</v>
      </c>
    </row>
    <row r="373" spans="1:13" ht="15">
      <c r="A373" s="21" t="s">
        <v>1865</v>
      </c>
      <c r="K373" s="1">
        <v>1</v>
      </c>
      <c r="M373" s="1">
        <f>SUM(B373:K373)</f>
        <v>1</v>
      </c>
    </row>
    <row r="374" spans="1:13" ht="15">
      <c r="A374" s="23" t="s">
        <v>695</v>
      </c>
      <c r="J374" s="1">
        <v>1</v>
      </c>
      <c r="K374" s="22"/>
      <c r="M374" s="1">
        <f>SUM(B374:K374)</f>
        <v>1</v>
      </c>
    </row>
    <row r="375" spans="1:13" ht="15">
      <c r="A375" s="21" t="s">
        <v>1767</v>
      </c>
      <c r="J375" s="1">
        <v>1</v>
      </c>
      <c r="K375" s="22"/>
      <c r="M375" s="1">
        <f>SUM(B375:K375)</f>
        <v>1</v>
      </c>
    </row>
    <row r="376" spans="1:13" ht="15">
      <c r="A376" s="23" t="s">
        <v>112</v>
      </c>
      <c r="B376" s="1">
        <v>1</v>
      </c>
      <c r="K376" s="22"/>
      <c r="M376" s="1">
        <f>SUM(B376:K376)</f>
        <v>1</v>
      </c>
    </row>
    <row r="377" spans="1:13" ht="15">
      <c r="A377" s="23" t="s">
        <v>79</v>
      </c>
      <c r="B377" s="1">
        <v>1</v>
      </c>
      <c r="K377" s="22"/>
      <c r="M377" s="1">
        <f>SUM(B377:K377)</f>
        <v>1</v>
      </c>
    </row>
    <row r="378" spans="1:13" ht="15">
      <c r="A378" s="23" t="s">
        <v>1543</v>
      </c>
      <c r="B378" s="1">
        <v>1</v>
      </c>
      <c r="K378" s="22"/>
      <c r="M378" s="1">
        <f>SUM(B378:K378)</f>
        <v>1</v>
      </c>
    </row>
    <row r="379" spans="1:13" ht="15">
      <c r="A379" s="23" t="s">
        <v>1544</v>
      </c>
      <c r="B379" s="1">
        <v>1</v>
      </c>
      <c r="K379" s="22"/>
      <c r="M379" s="1">
        <f>SUM(B379:K379)</f>
        <v>1</v>
      </c>
    </row>
    <row r="380" spans="1:13" ht="15">
      <c r="A380" s="23" t="s">
        <v>1226</v>
      </c>
      <c r="B380" s="1">
        <v>1</v>
      </c>
      <c r="K380" s="22"/>
      <c r="M380" s="1">
        <f>SUM(B380:K380)</f>
        <v>1</v>
      </c>
    </row>
    <row r="381" spans="1:13" ht="15">
      <c r="A381" s="23" t="s">
        <v>1644</v>
      </c>
      <c r="E381" s="1">
        <v>1</v>
      </c>
      <c r="K381" s="22"/>
      <c r="M381" s="1">
        <f>SUM(B381:K381)</f>
        <v>1</v>
      </c>
    </row>
    <row r="382" spans="1:13" ht="15">
      <c r="A382" s="23" t="s">
        <v>796</v>
      </c>
      <c r="C382" s="1">
        <v>1</v>
      </c>
      <c r="K382" s="22"/>
      <c r="M382" s="1">
        <f>SUM(B382:K382)</f>
        <v>1</v>
      </c>
    </row>
    <row r="383" spans="1:13" ht="15">
      <c r="A383" s="23" t="s">
        <v>1271</v>
      </c>
      <c r="C383" s="1">
        <v>1</v>
      </c>
      <c r="K383" s="22"/>
      <c r="M383" s="1">
        <f>SUM(B383:K383)</f>
        <v>1</v>
      </c>
    </row>
    <row r="384" spans="1:13" ht="15">
      <c r="A384" s="21" t="s">
        <v>1769</v>
      </c>
      <c r="J384" s="1">
        <v>1</v>
      </c>
      <c r="K384" s="22"/>
      <c r="M384" s="1">
        <f>SUM(B384:K384)</f>
        <v>1</v>
      </c>
    </row>
    <row r="385" spans="1:13" ht="15">
      <c r="A385" s="21" t="s">
        <v>1768</v>
      </c>
      <c r="J385" s="1">
        <v>1</v>
      </c>
      <c r="K385" s="22"/>
      <c r="M385" s="1">
        <f>SUM(B385:K385)</f>
        <v>1</v>
      </c>
    </row>
    <row r="386" spans="1:13" ht="15">
      <c r="A386" s="23" t="s">
        <v>1474</v>
      </c>
      <c r="J386" s="1">
        <v>1</v>
      </c>
      <c r="K386" s="22"/>
      <c r="M386" s="1">
        <f>SUM(B386:K386)</f>
        <v>1</v>
      </c>
    </row>
    <row r="387" spans="1:13" ht="15">
      <c r="A387" s="21" t="s">
        <v>1771</v>
      </c>
      <c r="J387" s="1">
        <v>1</v>
      </c>
      <c r="K387" s="22"/>
      <c r="M387" s="1">
        <f>SUM(B387:K387)</f>
        <v>1</v>
      </c>
    </row>
    <row r="388" spans="1:13" ht="15">
      <c r="A388" s="21" t="s">
        <v>1772</v>
      </c>
      <c r="J388" s="1">
        <v>1</v>
      </c>
      <c r="K388" s="22"/>
      <c r="M388" s="1">
        <f>SUM(B388:K388)</f>
        <v>1</v>
      </c>
    </row>
    <row r="389" spans="1:13" ht="15">
      <c r="A389" s="21" t="s">
        <v>1770</v>
      </c>
      <c r="J389" s="1">
        <v>1</v>
      </c>
      <c r="K389" s="22"/>
      <c r="M389" s="1">
        <f>SUM(B389:K389)</f>
        <v>1</v>
      </c>
    </row>
    <row r="390" spans="1:13" ht="15">
      <c r="A390" s="23" t="s">
        <v>1572</v>
      </c>
      <c r="C390" s="1">
        <v>1</v>
      </c>
      <c r="K390" s="22"/>
      <c r="M390" s="1">
        <f>SUM(B390:K390)</f>
        <v>1</v>
      </c>
    </row>
    <row r="391" spans="1:13" ht="15">
      <c r="A391" s="24" t="s">
        <v>1601</v>
      </c>
      <c r="D391" s="1">
        <v>1</v>
      </c>
      <c r="K391" s="22"/>
      <c r="M391" s="1">
        <f>SUM(B391:K391)</f>
        <v>1</v>
      </c>
    </row>
    <row r="392" spans="1:13" ht="15">
      <c r="A392" s="21" t="s">
        <v>1835</v>
      </c>
      <c r="K392" s="1">
        <v>1</v>
      </c>
      <c r="M392" s="1">
        <f>SUM(B392:K392)</f>
        <v>1</v>
      </c>
    </row>
    <row r="393" spans="1:13" ht="15">
      <c r="A393" s="21" t="s">
        <v>1773</v>
      </c>
      <c r="J393" s="1">
        <v>1</v>
      </c>
      <c r="K393" s="22"/>
      <c r="M393" s="1">
        <f>SUM(B393:K393)</f>
        <v>1</v>
      </c>
    </row>
    <row r="394" spans="1:13" ht="15">
      <c r="A394" s="23" t="s">
        <v>80</v>
      </c>
      <c r="B394" s="1">
        <v>1</v>
      </c>
      <c r="K394" s="22"/>
      <c r="M394" s="1">
        <f>SUM(B394:K394)</f>
        <v>1</v>
      </c>
    </row>
    <row r="395" spans="1:13" ht="15">
      <c r="A395" s="21" t="s">
        <v>1832</v>
      </c>
      <c r="K395" s="1">
        <v>1</v>
      </c>
      <c r="M395" s="1">
        <f>SUM(B395:K395)</f>
        <v>1</v>
      </c>
    </row>
    <row r="396" spans="1:13" ht="15">
      <c r="A396" s="23" t="s">
        <v>880</v>
      </c>
      <c r="B396" s="1">
        <v>1</v>
      </c>
      <c r="K396" s="22"/>
      <c r="M396" s="1">
        <f>SUM(B396:K396)</f>
        <v>1</v>
      </c>
    </row>
    <row r="397" spans="1:13" ht="15">
      <c r="A397" s="21" t="s">
        <v>1775</v>
      </c>
      <c r="J397" s="1">
        <v>1</v>
      </c>
      <c r="K397" s="22"/>
      <c r="M397" s="1">
        <f>SUM(B397:K397)</f>
        <v>1</v>
      </c>
    </row>
    <row r="398" spans="1:13" ht="15">
      <c r="A398" s="23" t="s">
        <v>1279</v>
      </c>
      <c r="B398" s="1">
        <v>1</v>
      </c>
      <c r="K398" s="22"/>
      <c r="M398" s="1">
        <f>SUM(B398:K398)</f>
        <v>1</v>
      </c>
    </row>
    <row r="399" spans="1:13" ht="15">
      <c r="A399" s="23" t="s">
        <v>662</v>
      </c>
      <c r="B399" s="1">
        <v>1</v>
      </c>
      <c r="K399" s="22"/>
      <c r="M399" s="1">
        <f>SUM(B399:K399)</f>
        <v>1</v>
      </c>
    </row>
    <row r="400" spans="1:13" ht="15">
      <c r="A400" s="23" t="s">
        <v>1228</v>
      </c>
      <c r="B400" s="1">
        <v>1</v>
      </c>
      <c r="K400" s="22"/>
      <c r="M400" s="1">
        <f>SUM(B400:K400)</f>
        <v>1</v>
      </c>
    </row>
    <row r="401" spans="1:13" ht="15">
      <c r="A401" s="21" t="s">
        <v>299</v>
      </c>
      <c r="D401" s="1">
        <v>1</v>
      </c>
      <c r="K401" s="22"/>
      <c r="M401" s="1">
        <f>SUM(B401:K401)</f>
        <v>1</v>
      </c>
    </row>
    <row r="402" spans="1:13" ht="15">
      <c r="A402" s="21" t="s">
        <v>271</v>
      </c>
      <c r="D402" s="1">
        <v>1</v>
      </c>
      <c r="K402" s="22"/>
      <c r="M402" s="1">
        <f>SUM(B402:K402)</f>
        <v>1</v>
      </c>
    </row>
    <row r="403" spans="1:13" ht="15">
      <c r="A403" s="21" t="s">
        <v>1776</v>
      </c>
      <c r="J403" s="1">
        <v>1</v>
      </c>
      <c r="K403" s="22"/>
      <c r="M403" s="1">
        <f>SUM(B403:K403)</f>
        <v>1</v>
      </c>
    </row>
    <row r="404" spans="1:13" ht="15">
      <c r="A404" s="23" t="s">
        <v>1565</v>
      </c>
      <c r="C404" s="1">
        <v>1</v>
      </c>
      <c r="K404" s="22"/>
      <c r="M404" s="1">
        <f>SUM(B404:K404)</f>
        <v>1</v>
      </c>
    </row>
    <row r="405" spans="1:13" ht="15">
      <c r="A405" s="21" t="s">
        <v>1777</v>
      </c>
      <c r="J405" s="1">
        <v>1</v>
      </c>
      <c r="K405" s="22"/>
      <c r="M405" s="1">
        <f>SUM(B405:K405)</f>
        <v>1</v>
      </c>
    </row>
    <row r="406" spans="1:13" ht="15">
      <c r="A406" s="21" t="s">
        <v>1415</v>
      </c>
      <c r="D406" s="1">
        <v>1</v>
      </c>
      <c r="K406" s="22"/>
      <c r="M406" s="1">
        <f>SUM(B406:K406)</f>
        <v>1</v>
      </c>
    </row>
    <row r="407" spans="1:13" ht="15">
      <c r="A407" s="23" t="s">
        <v>477</v>
      </c>
      <c r="G407" s="1">
        <v>1</v>
      </c>
      <c r="K407" s="22"/>
      <c r="M407" s="1">
        <f>SUM(B407:K407)</f>
        <v>1</v>
      </c>
    </row>
    <row r="408" spans="1:13" ht="15">
      <c r="A408" s="23" t="s">
        <v>468</v>
      </c>
      <c r="G408" s="1">
        <v>1</v>
      </c>
      <c r="K408" s="22"/>
      <c r="M408" s="1">
        <f>SUM(B408:K408)</f>
        <v>1</v>
      </c>
    </row>
    <row r="409" spans="1:13" ht="15">
      <c r="A409" s="23" t="s">
        <v>171</v>
      </c>
      <c r="F409" s="1">
        <v>1</v>
      </c>
      <c r="K409" s="22"/>
      <c r="M409" s="1">
        <f>SUM(B409:K409)</f>
        <v>1</v>
      </c>
    </row>
    <row r="410" spans="1:13" ht="15">
      <c r="A410" s="23" t="s">
        <v>196</v>
      </c>
      <c r="C410" s="1">
        <v>1</v>
      </c>
      <c r="K410" s="22"/>
      <c r="M410" s="1">
        <f>SUM(B410:K410)</f>
        <v>1</v>
      </c>
    </row>
    <row r="411" spans="1:13" ht="15">
      <c r="A411" s="21" t="s">
        <v>1778</v>
      </c>
      <c r="J411" s="1">
        <v>1</v>
      </c>
      <c r="K411" s="22"/>
      <c r="M411" s="1">
        <f>SUM(B411:K411)</f>
        <v>1</v>
      </c>
    </row>
    <row r="412" spans="1:13" ht="15">
      <c r="A412" s="23" t="s">
        <v>1479</v>
      </c>
      <c r="J412" s="1">
        <v>1</v>
      </c>
      <c r="K412" s="22"/>
      <c r="M412" s="1">
        <f>SUM(B412:K412)</f>
        <v>1</v>
      </c>
    </row>
    <row r="413" spans="1:13" ht="15">
      <c r="A413" s="23" t="s">
        <v>1478</v>
      </c>
      <c r="J413" s="1">
        <v>1</v>
      </c>
      <c r="K413" s="22"/>
      <c r="M413" s="1">
        <f>SUM(B413:K413)</f>
        <v>1</v>
      </c>
    </row>
    <row r="414" spans="1:13" ht="15">
      <c r="A414" s="23" t="s">
        <v>1191</v>
      </c>
      <c r="K414" s="22">
        <v>1</v>
      </c>
      <c r="M414" s="1">
        <f>SUM(B414:K414)</f>
        <v>1</v>
      </c>
    </row>
    <row r="415" spans="1:13" ht="15">
      <c r="A415" s="21" t="s">
        <v>1602</v>
      </c>
      <c r="D415" s="1">
        <v>1</v>
      </c>
      <c r="K415" s="22"/>
      <c r="M415" s="1">
        <f>SUM(B415:K415)</f>
        <v>1</v>
      </c>
    </row>
    <row r="416" spans="1:13" ht="15">
      <c r="A416" s="23" t="s">
        <v>1481</v>
      </c>
      <c r="J416" s="1">
        <v>1</v>
      </c>
      <c r="K416" s="22"/>
      <c r="M416" s="1">
        <f>SUM(B416:K416)</f>
        <v>1</v>
      </c>
    </row>
    <row r="417" spans="1:13" ht="15">
      <c r="A417" s="21" t="s">
        <v>1779</v>
      </c>
      <c r="J417" s="1">
        <v>1</v>
      </c>
      <c r="K417" s="22"/>
      <c r="M417" s="1">
        <f>SUM(B417:K417)</f>
        <v>1</v>
      </c>
    </row>
    <row r="418" spans="1:13" ht="15">
      <c r="A418" s="23" t="s">
        <v>219</v>
      </c>
      <c r="E418" s="1">
        <v>1</v>
      </c>
      <c r="K418" s="22"/>
      <c r="M418" s="1">
        <f>SUM(B418:K418)</f>
        <v>1</v>
      </c>
    </row>
    <row r="419" spans="1:13" ht="15">
      <c r="A419" s="23" t="s">
        <v>1547</v>
      </c>
      <c r="B419" s="1">
        <v>1</v>
      </c>
      <c r="K419" s="22"/>
      <c r="M419" s="1">
        <f>SUM(B419:K419)</f>
        <v>1</v>
      </c>
    </row>
    <row r="420" spans="1:13" ht="15">
      <c r="A420" s="23" t="s">
        <v>1546</v>
      </c>
      <c r="B420" s="1">
        <v>1</v>
      </c>
      <c r="K420" s="22"/>
      <c r="M420" s="1">
        <f>SUM(B420:K420)</f>
        <v>1</v>
      </c>
    </row>
    <row r="421" spans="1:13" ht="15">
      <c r="A421" s="23" t="s">
        <v>1718</v>
      </c>
      <c r="H421" s="1">
        <v>1</v>
      </c>
      <c r="K421" s="22"/>
      <c r="M421" s="1">
        <f>SUM(B421:K421)</f>
        <v>1</v>
      </c>
    </row>
    <row r="422" spans="1:13" ht="15">
      <c r="A422" s="24" t="s">
        <v>1603</v>
      </c>
      <c r="D422" s="1">
        <v>1</v>
      </c>
      <c r="K422" s="22"/>
      <c r="M422" s="1">
        <f>SUM(B422:K422)</f>
        <v>1</v>
      </c>
    </row>
    <row r="423" spans="1:13" ht="15">
      <c r="A423" s="21" t="s">
        <v>1780</v>
      </c>
      <c r="J423" s="1">
        <v>1</v>
      </c>
      <c r="K423" s="22"/>
      <c r="M423" s="1">
        <f>SUM(B423:K423)</f>
        <v>1</v>
      </c>
    </row>
    <row r="424" spans="1:13" ht="15">
      <c r="A424" s="21" t="s">
        <v>1858</v>
      </c>
      <c r="K424" s="1">
        <v>1</v>
      </c>
      <c r="M424" s="1">
        <f>SUM(B424:K424)</f>
        <v>1</v>
      </c>
    </row>
    <row r="425" spans="1:13" ht="15">
      <c r="A425" s="21" t="s">
        <v>1859</v>
      </c>
      <c r="K425" s="1">
        <v>1</v>
      </c>
      <c r="M425" s="1">
        <f>SUM(B425:K425)</f>
        <v>1</v>
      </c>
    </row>
    <row r="426" spans="1:13" ht="15">
      <c r="A426" s="23" t="s">
        <v>1704</v>
      </c>
      <c r="H426" s="1">
        <v>1</v>
      </c>
      <c r="K426" s="22"/>
      <c r="M426" s="1">
        <f>SUM(B426:K426)</f>
        <v>1</v>
      </c>
    </row>
    <row r="427" spans="1:13" ht="15">
      <c r="A427" s="23" t="s">
        <v>930</v>
      </c>
      <c r="G427" s="1">
        <v>1</v>
      </c>
      <c r="K427" s="22"/>
      <c r="M427" s="1">
        <f>SUM(B427:K427)</f>
        <v>1</v>
      </c>
    </row>
    <row r="428" spans="1:13" ht="15">
      <c r="A428" s="23" t="s">
        <v>1692</v>
      </c>
      <c r="G428" s="1">
        <v>1</v>
      </c>
      <c r="K428" s="22"/>
      <c r="M428" s="1">
        <f>SUM(B428:K428)</f>
        <v>1</v>
      </c>
    </row>
    <row r="429" spans="1:13" ht="15">
      <c r="A429" s="21" t="s">
        <v>1781</v>
      </c>
      <c r="J429" s="1">
        <v>1</v>
      </c>
      <c r="K429" s="22"/>
      <c r="M429" s="1">
        <f>SUM(B429:K429)</f>
        <v>1</v>
      </c>
    </row>
    <row r="430" spans="1:13" ht="15">
      <c r="A430" s="23" t="s">
        <v>1646</v>
      </c>
      <c r="E430" s="1">
        <v>1</v>
      </c>
      <c r="K430" s="22"/>
      <c r="M430" s="1">
        <f>SUM(B430:K430)</f>
        <v>1</v>
      </c>
    </row>
    <row r="431" spans="1:13" ht="15">
      <c r="A431" s="21" t="s">
        <v>1851</v>
      </c>
      <c r="K431" s="1">
        <v>1</v>
      </c>
      <c r="M431" s="1">
        <f>SUM(B431:K431)</f>
        <v>1</v>
      </c>
    </row>
    <row r="432" spans="1:13" ht="15">
      <c r="A432" s="21" t="s">
        <v>1782</v>
      </c>
      <c r="J432" s="1">
        <v>1</v>
      </c>
      <c r="K432" s="22"/>
      <c r="M432" s="1">
        <f>SUM(B432:K432)</f>
        <v>1</v>
      </c>
    </row>
    <row r="433" spans="1:13" ht="15">
      <c r="A433" s="21" t="s">
        <v>1863</v>
      </c>
      <c r="K433" s="1">
        <v>1</v>
      </c>
      <c r="M433" s="1">
        <f>SUM(B433:K433)</f>
        <v>1</v>
      </c>
    </row>
    <row r="434" spans="1:13" ht="15">
      <c r="A434" s="21" t="s">
        <v>1841</v>
      </c>
      <c r="K434" s="1">
        <v>1</v>
      </c>
      <c r="M434" s="1">
        <f>SUM(B434:K434)</f>
        <v>1</v>
      </c>
    </row>
    <row r="435" spans="1:13" ht="15">
      <c r="A435" s="23" t="s">
        <v>1688</v>
      </c>
      <c r="G435" s="1">
        <v>1</v>
      </c>
      <c r="K435" s="22"/>
      <c r="M435" s="1">
        <f>SUM(B435:K435)</f>
        <v>1</v>
      </c>
    </row>
    <row r="436" spans="1:13" ht="15">
      <c r="A436" s="23" t="s">
        <v>1411</v>
      </c>
      <c r="C436" s="1">
        <v>1</v>
      </c>
      <c r="K436" s="22"/>
      <c r="M436" s="1">
        <f>SUM(B436:K436)</f>
        <v>1</v>
      </c>
    </row>
    <row r="437" spans="1:13" ht="15">
      <c r="A437" s="23" t="s">
        <v>1647</v>
      </c>
      <c r="E437" s="1">
        <v>1</v>
      </c>
      <c r="K437" s="22"/>
      <c r="M437" s="1">
        <f>SUM(B437:K437)</f>
        <v>1</v>
      </c>
    </row>
    <row r="438" spans="1:13" ht="15">
      <c r="A438" s="23" t="s">
        <v>1648</v>
      </c>
      <c r="E438" s="1">
        <v>1</v>
      </c>
      <c r="K438" s="22"/>
      <c r="M438" s="1">
        <f>SUM(B438:K438)</f>
        <v>1</v>
      </c>
    </row>
    <row r="439" spans="1:13" ht="15">
      <c r="A439" s="23" t="s">
        <v>54</v>
      </c>
      <c r="B439" s="1">
        <v>1</v>
      </c>
      <c r="K439" s="22"/>
      <c r="M439" s="1">
        <f>SUM(B439:K439)</f>
        <v>1</v>
      </c>
    </row>
    <row r="440" spans="1:13" ht="15">
      <c r="A440" s="23" t="s">
        <v>887</v>
      </c>
      <c r="B440" s="1">
        <v>1</v>
      </c>
      <c r="K440" s="22"/>
      <c r="M440" s="1">
        <f>SUM(B440:K440)</f>
        <v>1</v>
      </c>
    </row>
    <row r="441" spans="1:13" ht="15">
      <c r="A441" s="23" t="s">
        <v>1548</v>
      </c>
      <c r="B441" s="1">
        <v>1</v>
      </c>
      <c r="K441" s="22"/>
      <c r="M441" s="1">
        <f>SUM(B441:K441)</f>
        <v>1</v>
      </c>
    </row>
    <row r="442" spans="1:13" ht="15">
      <c r="A442" s="23" t="s">
        <v>1709</v>
      </c>
      <c r="H442" s="1">
        <v>1</v>
      </c>
      <c r="K442" s="22"/>
      <c r="M442" s="1">
        <f>SUM(B442:K442)</f>
        <v>1</v>
      </c>
    </row>
    <row r="443" spans="1:13" ht="15">
      <c r="A443" s="23" t="s">
        <v>1710</v>
      </c>
      <c r="H443" s="1">
        <v>1</v>
      </c>
      <c r="K443" s="22"/>
      <c r="M443" s="1">
        <f>SUM(B443:K443)</f>
        <v>1</v>
      </c>
    </row>
    <row r="444" spans="1:13" ht="15">
      <c r="A444" s="21" t="s">
        <v>1783</v>
      </c>
      <c r="J444" s="1">
        <v>1</v>
      </c>
      <c r="K444" s="22"/>
      <c r="M444" s="1">
        <f>SUM(B444:K444)</f>
        <v>1</v>
      </c>
    </row>
    <row r="445" spans="1:13" ht="15">
      <c r="A445" s="21" t="s">
        <v>1784</v>
      </c>
      <c r="J445" s="1">
        <v>1</v>
      </c>
      <c r="K445" s="22"/>
      <c r="M445" s="1">
        <f>SUM(B445:K445)</f>
        <v>1</v>
      </c>
    </row>
    <row r="446" spans="1:13" ht="15">
      <c r="A446" s="23" t="s">
        <v>1649</v>
      </c>
      <c r="E446" s="1">
        <v>1</v>
      </c>
      <c r="K446" s="22"/>
      <c r="M446" s="1">
        <f>SUM(B446:K446)</f>
        <v>1</v>
      </c>
    </row>
    <row r="447" spans="1:13" ht="15">
      <c r="A447" s="23" t="s">
        <v>1287</v>
      </c>
      <c r="E447" s="1">
        <v>1</v>
      </c>
      <c r="K447" s="22"/>
      <c r="M447" s="1">
        <f>SUM(B447:K447)</f>
        <v>1</v>
      </c>
    </row>
    <row r="448" spans="1:13" ht="15">
      <c r="A448" s="23" t="s">
        <v>1315</v>
      </c>
      <c r="E448" s="1">
        <v>1</v>
      </c>
      <c r="K448" s="22"/>
      <c r="M448" s="1">
        <f>SUM(B448:K448)</f>
        <v>1</v>
      </c>
    </row>
    <row r="449" spans="1:13" ht="15">
      <c r="A449" s="23" t="s">
        <v>1549</v>
      </c>
      <c r="B449" s="1">
        <v>1</v>
      </c>
      <c r="K449" s="22"/>
      <c r="M449" s="1">
        <f>SUM(B449:K449)</f>
        <v>1</v>
      </c>
    </row>
    <row r="450" spans="1:13" ht="15">
      <c r="A450" s="23" t="s">
        <v>1651</v>
      </c>
      <c r="E450" s="1">
        <v>1</v>
      </c>
      <c r="K450" s="22"/>
      <c r="M450" s="1">
        <f>SUM(B450:K450)</f>
        <v>1</v>
      </c>
    </row>
    <row r="451" spans="1:13" ht="15">
      <c r="A451" s="23" t="s">
        <v>708</v>
      </c>
      <c r="K451" s="22">
        <v>1</v>
      </c>
      <c r="M451" s="1">
        <f>SUM(B451:K451)</f>
        <v>1</v>
      </c>
    </row>
    <row r="452" spans="1:13" ht="15">
      <c r="A452" s="23" t="s">
        <v>1550</v>
      </c>
      <c r="B452" s="1">
        <v>1</v>
      </c>
      <c r="K452" s="22"/>
      <c r="M452" s="1">
        <f>SUM(B452:K452)</f>
        <v>1</v>
      </c>
    </row>
    <row r="453" spans="1:13" ht="15">
      <c r="A453" s="21" t="s">
        <v>1869</v>
      </c>
      <c r="K453" s="1">
        <v>1</v>
      </c>
      <c r="M453" s="1">
        <f>SUM(B453:K453)</f>
        <v>1</v>
      </c>
    </row>
    <row r="454" spans="1:13" ht="15">
      <c r="A454" s="23" t="s">
        <v>34</v>
      </c>
      <c r="F454" s="1">
        <v>1</v>
      </c>
      <c r="K454" s="22"/>
      <c r="M454" s="1">
        <f>SUM(B454:K454)</f>
        <v>1</v>
      </c>
    </row>
    <row r="455" spans="1:13" ht="15">
      <c r="A455" s="23" t="s">
        <v>222</v>
      </c>
      <c r="G455" s="1">
        <v>1</v>
      </c>
      <c r="K455" s="22"/>
      <c r="M455" s="1">
        <f>SUM(B455:K455)</f>
        <v>1</v>
      </c>
    </row>
    <row r="456" spans="1:13" ht="15">
      <c r="A456" s="21" t="s">
        <v>1844</v>
      </c>
      <c r="K456" s="1">
        <v>1</v>
      </c>
      <c r="M456" s="1">
        <f>SUM(B456:K456)</f>
        <v>1</v>
      </c>
    </row>
    <row r="457" spans="1:13" ht="15">
      <c r="A457" s="23" t="s">
        <v>1196</v>
      </c>
      <c r="E457" s="1">
        <v>1</v>
      </c>
      <c r="K457" s="22"/>
      <c r="M457" s="1">
        <f>SUM(B457:K457)</f>
        <v>1</v>
      </c>
    </row>
    <row r="458" spans="1:13" ht="15">
      <c r="A458" s="21" t="s">
        <v>1785</v>
      </c>
      <c r="J458" s="1">
        <v>1</v>
      </c>
      <c r="K458" s="22"/>
      <c r="M458" s="1">
        <f>SUM(B458:K458)</f>
        <v>1</v>
      </c>
    </row>
    <row r="459" spans="1:13" ht="15">
      <c r="A459" s="23" t="s">
        <v>981</v>
      </c>
      <c r="H459" s="1">
        <v>1</v>
      </c>
      <c r="K459" s="22"/>
      <c r="M459" s="1">
        <f>SUM(B459:K459)</f>
        <v>1</v>
      </c>
    </row>
    <row r="460" spans="1:13" ht="15">
      <c r="A460" s="23" t="s">
        <v>991</v>
      </c>
      <c r="J460" s="1">
        <v>1</v>
      </c>
      <c r="K460" s="22"/>
      <c r="M460" s="1">
        <f>SUM(B460:K460)</f>
        <v>1</v>
      </c>
    </row>
    <row r="461" spans="1:13" ht="15">
      <c r="A461" s="21" t="s">
        <v>1786</v>
      </c>
      <c r="J461" s="1">
        <v>1</v>
      </c>
      <c r="K461" s="22"/>
      <c r="M461" s="1">
        <f>SUM(B461:K461)</f>
        <v>1</v>
      </c>
    </row>
    <row r="462" spans="1:13" ht="15">
      <c r="A462" s="23" t="s">
        <v>439</v>
      </c>
      <c r="B462" s="1">
        <v>1</v>
      </c>
      <c r="K462" s="22"/>
      <c r="M462" s="1">
        <f>SUM(B462:K462)</f>
        <v>1</v>
      </c>
    </row>
    <row r="463" spans="1:13" ht="15">
      <c r="A463" s="23" t="s">
        <v>1652</v>
      </c>
      <c r="E463" s="1">
        <v>1</v>
      </c>
      <c r="K463" s="22"/>
      <c r="M463" s="1">
        <f>SUM(B463:K463)</f>
        <v>1</v>
      </c>
    </row>
    <row r="464" spans="1:13" ht="15">
      <c r="A464" s="23" t="s">
        <v>1260</v>
      </c>
      <c r="C464" s="1">
        <v>1</v>
      </c>
      <c r="K464" s="22"/>
      <c r="M464" s="1">
        <f>SUM(B464:K464)</f>
        <v>1</v>
      </c>
    </row>
    <row r="465" spans="1:13" ht="15">
      <c r="A465" s="23" t="s">
        <v>1653</v>
      </c>
      <c r="E465" s="1">
        <v>1</v>
      </c>
      <c r="K465" s="22"/>
      <c r="M465" s="1">
        <f>SUM(B465:K465)</f>
        <v>1</v>
      </c>
    </row>
    <row r="466" spans="1:13" ht="15">
      <c r="A466" s="21" t="s">
        <v>1867</v>
      </c>
      <c r="K466" s="1">
        <v>1</v>
      </c>
      <c r="M466" s="1">
        <f>SUM(B466:K466)</f>
        <v>1</v>
      </c>
    </row>
    <row r="467" spans="1:13" ht="15">
      <c r="A467" s="21" t="s">
        <v>1868</v>
      </c>
      <c r="K467" s="1">
        <v>1</v>
      </c>
      <c r="M467" s="1">
        <f>SUM(B467:K467)</f>
        <v>1</v>
      </c>
    </row>
    <row r="468" spans="1:13" ht="15">
      <c r="A468" s="23" t="s">
        <v>1413</v>
      </c>
      <c r="F468" s="1">
        <v>1</v>
      </c>
      <c r="K468" s="22"/>
      <c r="M468" s="1">
        <f>SUM(B468:K468)</f>
        <v>1</v>
      </c>
    </row>
    <row r="469" spans="1:13" ht="15">
      <c r="A469" s="21" t="s">
        <v>1787</v>
      </c>
      <c r="J469" s="1">
        <v>1</v>
      </c>
      <c r="K469" s="22"/>
      <c r="M469" s="1">
        <f>SUM(B469:K469)</f>
        <v>1</v>
      </c>
    </row>
    <row r="470" spans="1:13" ht="15">
      <c r="A470" s="23" t="s">
        <v>670</v>
      </c>
      <c r="J470" s="1">
        <v>1</v>
      </c>
      <c r="K470" s="22"/>
      <c r="M470" s="1">
        <f>SUM(B470:K470)</f>
        <v>1</v>
      </c>
    </row>
    <row r="471" spans="1:13" ht="15">
      <c r="A471" s="23" t="s">
        <v>1494</v>
      </c>
      <c r="J471" s="1">
        <v>1</v>
      </c>
      <c r="K471" s="22"/>
      <c r="M471" s="1">
        <f>SUM(B471:K471)</f>
        <v>1</v>
      </c>
    </row>
    <row r="472" spans="1:13" ht="15">
      <c r="A472" s="23" t="s">
        <v>239</v>
      </c>
      <c r="C472" s="1">
        <v>1</v>
      </c>
      <c r="K472" s="22"/>
      <c r="M472" s="1">
        <f>SUM(B472:K472)</f>
        <v>1</v>
      </c>
    </row>
    <row r="473" spans="1:13" ht="15">
      <c r="A473" s="23" t="s">
        <v>195</v>
      </c>
      <c r="C473" s="1">
        <v>1</v>
      </c>
      <c r="K473" s="22"/>
      <c r="M473" s="1">
        <f>SUM(B473:K473)</f>
        <v>1</v>
      </c>
    </row>
    <row r="474" spans="1:13" ht="15">
      <c r="A474" s="23" t="s">
        <v>224</v>
      </c>
      <c r="C474" s="1">
        <v>1</v>
      </c>
      <c r="K474" s="22"/>
      <c r="M474" s="1">
        <f>SUM(B474:K474)</f>
        <v>1</v>
      </c>
    </row>
    <row r="475" spans="1:13" ht="15">
      <c r="A475" s="23" t="s">
        <v>1569</v>
      </c>
      <c r="C475" s="1">
        <v>1</v>
      </c>
      <c r="K475" s="22"/>
      <c r="M475" s="1">
        <f>SUM(B475:K475)</f>
        <v>1</v>
      </c>
    </row>
    <row r="476" spans="1:13" ht="15">
      <c r="A476" s="23" t="s">
        <v>1252</v>
      </c>
      <c r="C476" s="1">
        <v>1</v>
      </c>
      <c r="K476" s="22"/>
      <c r="M476" s="1">
        <f>SUM(B476:K476)</f>
        <v>1</v>
      </c>
    </row>
    <row r="477" spans="1:13" ht="15">
      <c r="A477" s="23" t="s">
        <v>1573</v>
      </c>
      <c r="C477" s="1">
        <v>1</v>
      </c>
      <c r="K477" s="22"/>
      <c r="M477" s="1">
        <f>SUM(B477:K477)</f>
        <v>1</v>
      </c>
    </row>
    <row r="478" spans="1:13" ht="15">
      <c r="A478" s="23" t="s">
        <v>474</v>
      </c>
      <c r="G478" s="1">
        <v>1</v>
      </c>
      <c r="K478" s="22"/>
      <c r="M478" s="1">
        <f>SUM(B478:K478)</f>
        <v>1</v>
      </c>
    </row>
    <row r="479" spans="1:13" ht="15">
      <c r="A479" s="23" t="s">
        <v>126</v>
      </c>
      <c r="J479" s="1">
        <v>1</v>
      </c>
      <c r="K479" s="22"/>
      <c r="M479" s="1">
        <f>SUM(B479:K479)</f>
        <v>1</v>
      </c>
    </row>
    <row r="480" spans="1:13" ht="15">
      <c r="A480" s="23" t="s">
        <v>928</v>
      </c>
      <c r="G480" s="1">
        <v>1</v>
      </c>
      <c r="K480" s="22"/>
      <c r="M480" s="1">
        <f>SUM(B480:K480)</f>
        <v>1</v>
      </c>
    </row>
    <row r="481" spans="1:13" ht="15">
      <c r="A481" s="23" t="s">
        <v>921</v>
      </c>
      <c r="G481" s="1">
        <v>1</v>
      </c>
      <c r="K481" s="22"/>
      <c r="M481" s="1">
        <f>SUM(B481:K481)</f>
        <v>1</v>
      </c>
    </row>
    <row r="482" spans="1:13" ht="15">
      <c r="A482" s="23" t="s">
        <v>131</v>
      </c>
      <c r="J482" s="1">
        <v>1</v>
      </c>
      <c r="K482" s="22"/>
      <c r="M482" s="1">
        <f>SUM(B482:K482)</f>
        <v>1</v>
      </c>
    </row>
    <row r="483" spans="1:13" ht="15">
      <c r="A483" s="23" t="s">
        <v>1073</v>
      </c>
      <c r="J483" s="1">
        <v>1</v>
      </c>
      <c r="K483" s="22"/>
      <c r="M483" s="1">
        <f>SUM(B483:K483)</f>
        <v>1</v>
      </c>
    </row>
    <row r="484" spans="1:13" ht="15">
      <c r="A484" s="21" t="s">
        <v>1789</v>
      </c>
      <c r="J484" s="1">
        <v>1</v>
      </c>
      <c r="K484" s="22"/>
      <c r="M484" s="1">
        <f>SUM(B484:K484)</f>
        <v>1</v>
      </c>
    </row>
    <row r="485" spans="1:13" ht="15">
      <c r="A485" s="23" t="s">
        <v>1074</v>
      </c>
      <c r="J485" s="1">
        <v>1</v>
      </c>
      <c r="K485" s="22"/>
      <c r="M485" s="1">
        <f>SUM(B485:K485)</f>
        <v>1</v>
      </c>
    </row>
    <row r="486" spans="1:13" ht="15">
      <c r="A486" s="21" t="s">
        <v>1788</v>
      </c>
      <c r="J486" s="1">
        <v>1</v>
      </c>
      <c r="K486" s="22"/>
      <c r="M486" s="1">
        <f>SUM(B486:K486)</f>
        <v>1</v>
      </c>
    </row>
    <row r="487" spans="1:13" ht="15">
      <c r="A487" s="21" t="s">
        <v>1790</v>
      </c>
      <c r="J487" s="1">
        <v>1</v>
      </c>
      <c r="K487" s="22"/>
      <c r="M487" s="1">
        <f>SUM(B487:K487)</f>
        <v>1</v>
      </c>
    </row>
    <row r="488" spans="1:13" ht="15">
      <c r="A488" s="23" t="s">
        <v>805</v>
      </c>
      <c r="C488" s="1">
        <v>1</v>
      </c>
      <c r="K488" s="22"/>
      <c r="M488" s="1">
        <f>SUM(B488:K488)</f>
        <v>1</v>
      </c>
    </row>
    <row r="489" spans="1:13" ht="15">
      <c r="A489" s="23" t="s">
        <v>676</v>
      </c>
      <c r="J489" s="1">
        <v>1</v>
      </c>
      <c r="K489" s="22"/>
      <c r="M489" s="1">
        <f>SUM(B489:K489)</f>
        <v>1</v>
      </c>
    </row>
    <row r="490" spans="1:13" ht="15">
      <c r="A490" s="23" t="s">
        <v>677</v>
      </c>
      <c r="J490" s="1">
        <v>1</v>
      </c>
      <c r="K490" s="22"/>
      <c r="M490" s="1">
        <f>SUM(B490:K490)</f>
        <v>1</v>
      </c>
    </row>
    <row r="491" spans="1:13" ht="15">
      <c r="A491" s="23" t="s">
        <v>1703</v>
      </c>
      <c r="H491" s="1">
        <v>1</v>
      </c>
      <c r="K491" s="22"/>
      <c r="M491" s="1">
        <f>SUM(B491:K491)</f>
        <v>1</v>
      </c>
    </row>
    <row r="492" spans="1:13" ht="15">
      <c r="A492" s="23" t="s">
        <v>1714</v>
      </c>
      <c r="H492" s="1">
        <v>1</v>
      </c>
      <c r="K492" s="22"/>
      <c r="M492" s="1">
        <f>SUM(B492:K492)</f>
        <v>1</v>
      </c>
    </row>
    <row r="493" spans="1:13" ht="15">
      <c r="A493" s="23" t="s">
        <v>1716</v>
      </c>
      <c r="H493" s="1">
        <v>1</v>
      </c>
      <c r="K493" s="22"/>
      <c r="M493" s="1">
        <f>SUM(B493:K493)</f>
        <v>1</v>
      </c>
    </row>
    <row r="494" spans="1:13" ht="15">
      <c r="A494" s="23" t="s">
        <v>1719</v>
      </c>
      <c r="I494" s="1">
        <v>1</v>
      </c>
      <c r="K494" s="22"/>
      <c r="M494" s="1">
        <f>SUM(B494:K494)</f>
        <v>1</v>
      </c>
    </row>
    <row r="495" spans="1:13" ht="15">
      <c r="A495" s="21" t="s">
        <v>1791</v>
      </c>
      <c r="J495" s="1">
        <v>1</v>
      </c>
      <c r="K495" s="22"/>
      <c r="M495" s="1">
        <f>SUM(B495:K495)</f>
        <v>1</v>
      </c>
    </row>
    <row r="496" spans="1:13" ht="15">
      <c r="A496" s="23" t="s">
        <v>544</v>
      </c>
      <c r="G496" s="1">
        <v>1</v>
      </c>
      <c r="K496" s="22"/>
      <c r="M496" s="1">
        <f>SUM(B496:K496)</f>
        <v>1</v>
      </c>
    </row>
    <row r="497" spans="1:13" ht="15">
      <c r="A497" s="21" t="s">
        <v>269</v>
      </c>
      <c r="D497" s="1">
        <v>1</v>
      </c>
      <c r="K497" s="22"/>
      <c r="M497" s="1">
        <f>SUM(B497:K497)</f>
        <v>1</v>
      </c>
    </row>
    <row r="498" spans="1:13" ht="15">
      <c r="A498" s="21" t="s">
        <v>278</v>
      </c>
      <c r="D498" s="1">
        <v>1</v>
      </c>
      <c r="K498" s="22"/>
      <c r="M498" s="1">
        <f>SUM(B498:K498)</f>
        <v>1</v>
      </c>
    </row>
    <row r="499" spans="1:13" ht="15">
      <c r="A499" s="21" t="s">
        <v>301</v>
      </c>
      <c r="D499" s="1">
        <v>1</v>
      </c>
      <c r="K499" s="22"/>
      <c r="M499" s="1">
        <f>SUM(B499:K499)</f>
        <v>1</v>
      </c>
    </row>
    <row r="500" spans="1:13" ht="15">
      <c r="A500" s="21" t="s">
        <v>1843</v>
      </c>
      <c r="K500" s="1">
        <v>1</v>
      </c>
      <c r="M500" s="1">
        <f>SUM(B500:K500)</f>
        <v>1</v>
      </c>
    </row>
    <row r="501" spans="1:13" ht="15">
      <c r="A501" s="23" t="s">
        <v>197</v>
      </c>
      <c r="C501" s="1">
        <v>1</v>
      </c>
      <c r="K501" s="22"/>
      <c r="M501" s="1">
        <f>SUM(B501:K501)</f>
        <v>1</v>
      </c>
    </row>
    <row r="502" spans="1:13" ht="15">
      <c r="A502" s="23" t="s">
        <v>1574</v>
      </c>
      <c r="C502" s="1">
        <v>1</v>
      </c>
      <c r="K502" s="22"/>
      <c r="M502" s="1">
        <f>SUM(B502:K502)</f>
        <v>1</v>
      </c>
    </row>
    <row r="503" spans="1:13" ht="15">
      <c r="A503" s="23" t="s">
        <v>472</v>
      </c>
      <c r="G503" s="1">
        <v>1</v>
      </c>
      <c r="K503" s="22"/>
      <c r="M503" s="1">
        <f>SUM(B503:K503)</f>
        <v>1</v>
      </c>
    </row>
    <row r="504" spans="1:13" ht="15">
      <c r="A504" s="21" t="s">
        <v>1604</v>
      </c>
      <c r="D504" s="1">
        <v>1</v>
      </c>
      <c r="K504" s="22"/>
      <c r="M504" s="1">
        <f>SUM(B504:K504)</f>
        <v>1</v>
      </c>
    </row>
    <row r="505" spans="1:13" ht="15">
      <c r="A505" s="21" t="s">
        <v>1605</v>
      </c>
      <c r="D505" s="1">
        <v>1</v>
      </c>
      <c r="K505" s="22"/>
      <c r="M505" s="1">
        <f>SUM(B505:K505)</f>
        <v>1</v>
      </c>
    </row>
    <row r="506" spans="1:13" ht="15">
      <c r="A506" s="23" t="s">
        <v>103</v>
      </c>
      <c r="G506" s="1">
        <v>1</v>
      </c>
      <c r="K506" s="22"/>
      <c r="M506" s="1">
        <f>SUM(B506:K506)</f>
        <v>1</v>
      </c>
    </row>
    <row r="507" spans="1:13" ht="15">
      <c r="A507" s="23" t="s">
        <v>118</v>
      </c>
      <c r="K507" s="22">
        <v>1</v>
      </c>
      <c r="M507" s="1">
        <f>SUM(B507:K507)</f>
        <v>1</v>
      </c>
    </row>
    <row r="508" spans="1:13" ht="15">
      <c r="A508" s="23" t="s">
        <v>1689</v>
      </c>
      <c r="G508" s="1">
        <v>1</v>
      </c>
      <c r="K508" s="22"/>
      <c r="M508" s="1">
        <f>SUM(B508:K508)</f>
        <v>1</v>
      </c>
    </row>
    <row r="509" spans="1:13" ht="15">
      <c r="A509" s="21" t="s">
        <v>1853</v>
      </c>
      <c r="K509" s="1">
        <v>1</v>
      </c>
      <c r="M509" s="1">
        <f>SUM(B509:K509)</f>
        <v>1</v>
      </c>
    </row>
    <row r="510" spans="1:13" ht="15">
      <c r="A510" s="21" t="s">
        <v>1856</v>
      </c>
      <c r="K510" s="1">
        <v>1</v>
      </c>
      <c r="M510" s="1">
        <f>SUM(B510:K510)</f>
        <v>1</v>
      </c>
    </row>
    <row r="511" spans="1:13" ht="15">
      <c r="A511" s="21" t="s">
        <v>1840</v>
      </c>
      <c r="K511" s="1">
        <v>1</v>
      </c>
      <c r="M511" s="1">
        <f>SUM(B511:K511)</f>
        <v>1</v>
      </c>
    </row>
    <row r="512" spans="1:13" ht="15">
      <c r="A512" s="23" t="s">
        <v>1298</v>
      </c>
      <c r="E512" s="1">
        <v>1</v>
      </c>
      <c r="K512" s="22"/>
      <c r="M512" s="1">
        <f>SUM(B512:K512)</f>
        <v>1</v>
      </c>
    </row>
    <row r="513" spans="1:13" ht="15">
      <c r="A513" s="23" t="s">
        <v>1654</v>
      </c>
      <c r="E513" s="1">
        <v>1</v>
      </c>
      <c r="K513" s="22"/>
      <c r="M513" s="1">
        <f>SUM(B513:K513)</f>
        <v>1</v>
      </c>
    </row>
    <row r="514" spans="1:13" ht="15">
      <c r="A514" s="23" t="s">
        <v>1322</v>
      </c>
      <c r="E514" s="1">
        <v>1</v>
      </c>
      <c r="K514" s="22"/>
      <c r="M514" s="1">
        <f>SUM(B514:K514)</f>
        <v>1</v>
      </c>
    </row>
    <row r="515" spans="1:13" ht="15">
      <c r="A515" s="23" t="s">
        <v>1502</v>
      </c>
      <c r="J515" s="1">
        <v>1</v>
      </c>
      <c r="K515" s="22"/>
      <c r="M515" s="1">
        <f>SUM(B515:K515)</f>
        <v>1</v>
      </c>
    </row>
    <row r="516" spans="1:13" ht="15">
      <c r="A516" s="21" t="s">
        <v>1792</v>
      </c>
      <c r="J516" s="1">
        <v>1</v>
      </c>
      <c r="K516" s="22"/>
      <c r="M516" s="1">
        <f>SUM(B516:K516)</f>
        <v>1</v>
      </c>
    </row>
    <row r="517" spans="1:13" ht="15">
      <c r="A517" s="23" t="s">
        <v>681</v>
      </c>
      <c r="J517" s="1">
        <v>1</v>
      </c>
      <c r="K517" s="22"/>
      <c r="M517" s="1">
        <f>SUM(B517:K517)</f>
        <v>1</v>
      </c>
    </row>
    <row r="518" spans="1:13" ht="15">
      <c r="A518" s="23" t="s">
        <v>682</v>
      </c>
      <c r="J518" s="1">
        <v>1</v>
      </c>
      <c r="K518" s="22"/>
      <c r="M518" s="1">
        <f>SUM(B518:K518)</f>
        <v>1</v>
      </c>
    </row>
    <row r="519" spans="1:13" ht="15">
      <c r="A519" s="23" t="s">
        <v>683</v>
      </c>
      <c r="J519" s="1">
        <v>1</v>
      </c>
      <c r="K519" s="22"/>
      <c r="M519" s="1">
        <f>SUM(B519:K519)</f>
        <v>1</v>
      </c>
    </row>
    <row r="520" spans="1:13" ht="15">
      <c r="A520" s="23" t="s">
        <v>1319</v>
      </c>
      <c r="E520" s="1">
        <v>1</v>
      </c>
      <c r="K520" s="22"/>
      <c r="M520" s="1">
        <f>SUM(B520:K520)</f>
        <v>1</v>
      </c>
    </row>
    <row r="521" spans="1:13" ht="15">
      <c r="A521" s="21" t="s">
        <v>1845</v>
      </c>
      <c r="K521" s="1">
        <v>1</v>
      </c>
      <c r="M521" s="1">
        <f>SUM(B521:K521)</f>
        <v>1</v>
      </c>
    </row>
    <row r="522" spans="1:13" ht="15">
      <c r="A522" s="21" t="s">
        <v>1836</v>
      </c>
      <c r="K522" s="1">
        <v>1</v>
      </c>
      <c r="M522" s="1">
        <f>SUM(B522:K522)</f>
        <v>1</v>
      </c>
    </row>
    <row r="523" spans="1:13" ht="15">
      <c r="A523" s="23" t="s">
        <v>1439</v>
      </c>
      <c r="F523" s="1">
        <v>1</v>
      </c>
      <c r="K523" s="22"/>
      <c r="M523" s="1">
        <f>SUM(B523:K523)</f>
        <v>1</v>
      </c>
    </row>
    <row r="524" spans="1:13" ht="15">
      <c r="A524" s="23" t="s">
        <v>82</v>
      </c>
      <c r="B524" s="1">
        <v>1</v>
      </c>
      <c r="K524" s="22"/>
      <c r="M524" s="1">
        <f>SUM(B524:K524)</f>
        <v>1</v>
      </c>
    </row>
    <row r="525" spans="1:13" ht="15">
      <c r="A525" s="23" t="s">
        <v>944</v>
      </c>
      <c r="B525" s="1">
        <v>1</v>
      </c>
      <c r="K525" s="22"/>
      <c r="M525" s="1">
        <f>SUM(B525:K525)</f>
        <v>1</v>
      </c>
    </row>
    <row r="526" spans="1:13" ht="15">
      <c r="A526" s="23" t="s">
        <v>686</v>
      </c>
      <c r="J526" s="1">
        <v>1</v>
      </c>
      <c r="K526" s="22"/>
      <c r="M526" s="1">
        <f>SUM(B526:K526)</f>
        <v>1</v>
      </c>
    </row>
    <row r="527" spans="1:13" ht="15">
      <c r="A527" s="23" t="s">
        <v>687</v>
      </c>
      <c r="J527" s="1">
        <v>1</v>
      </c>
      <c r="K527" s="22"/>
      <c r="M527" s="1">
        <f>SUM(B527:K527)</f>
        <v>1</v>
      </c>
    </row>
    <row r="528" spans="1:13" ht="15">
      <c r="A528" s="23" t="s">
        <v>33</v>
      </c>
      <c r="J528" s="1">
        <v>1</v>
      </c>
      <c r="K528" s="22"/>
      <c r="M528" s="1">
        <f>SUM(B528:K528)</f>
        <v>1</v>
      </c>
    </row>
    <row r="529" spans="1:13" ht="15">
      <c r="A529" s="23" t="s">
        <v>1690</v>
      </c>
      <c r="G529" s="1">
        <v>1</v>
      </c>
      <c r="K529" s="22"/>
      <c r="M529" s="1">
        <f>SUM(B529:K529)</f>
        <v>1</v>
      </c>
    </row>
    <row r="530" spans="1:13" ht="15">
      <c r="A530" s="23" t="s">
        <v>183</v>
      </c>
      <c r="B530" s="1">
        <v>1</v>
      </c>
      <c r="K530" s="22"/>
      <c r="M530" s="1">
        <f>SUM(B530:K530)</f>
        <v>1</v>
      </c>
    </row>
    <row r="531" spans="1:13" ht="15">
      <c r="A531" s="23" t="s">
        <v>1691</v>
      </c>
      <c r="G531" s="1">
        <v>1</v>
      </c>
      <c r="K531" s="22"/>
      <c r="M531" s="1">
        <f>SUM(B531:K531)</f>
        <v>1</v>
      </c>
    </row>
    <row r="532" spans="1:13" ht="15">
      <c r="A532" s="21" t="s">
        <v>1872</v>
      </c>
      <c r="K532" s="1">
        <v>1</v>
      </c>
      <c r="M532" s="1">
        <f>SUM(B532:K532)</f>
        <v>1</v>
      </c>
    </row>
    <row r="533" spans="1:13" ht="15">
      <c r="A533" s="21" t="s">
        <v>1829</v>
      </c>
      <c r="K533" s="1">
        <v>1</v>
      </c>
      <c r="M533" s="1">
        <f>SUM(B533:K533)</f>
        <v>1</v>
      </c>
    </row>
    <row r="534" spans="1:13" ht="15">
      <c r="A534" s="23" t="s">
        <v>266</v>
      </c>
      <c r="C534" s="1">
        <v>1</v>
      </c>
      <c r="K534" s="22"/>
      <c r="M534" s="1">
        <f>SUM(B534:K534)</f>
        <v>1</v>
      </c>
    </row>
    <row r="535" spans="1:13" ht="15">
      <c r="A535" s="23" t="s">
        <v>802</v>
      </c>
      <c r="C535" s="1">
        <v>1</v>
      </c>
      <c r="K535" s="22"/>
      <c r="M535" s="1">
        <f>SUM(B535:K535)</f>
        <v>1</v>
      </c>
    </row>
    <row r="536" spans="1:13" ht="15">
      <c r="A536" s="21" t="s">
        <v>1793</v>
      </c>
      <c r="J536" s="1">
        <v>1</v>
      </c>
      <c r="K536" s="22"/>
      <c r="M536" s="1">
        <f>SUM(B536:K536)</f>
        <v>1</v>
      </c>
    </row>
    <row r="537" spans="1:13" ht="15">
      <c r="A537" s="21" t="s">
        <v>1838</v>
      </c>
      <c r="K537" s="1">
        <v>1</v>
      </c>
      <c r="M537" s="1">
        <f>SUM(B537:K537)</f>
        <v>1</v>
      </c>
    </row>
    <row r="538" spans="1:13" ht="15">
      <c r="A538" s="23" t="s">
        <v>689</v>
      </c>
      <c r="J538" s="1">
        <v>1</v>
      </c>
      <c r="K538" s="22"/>
      <c r="M538" s="1">
        <f>SUM(B538:K538)</f>
        <v>1</v>
      </c>
    </row>
    <row r="539" spans="1:13" ht="15">
      <c r="A539" s="23" t="s">
        <v>1511</v>
      </c>
      <c r="J539" s="1">
        <v>1</v>
      </c>
      <c r="K539" s="22"/>
      <c r="M539" s="1">
        <f>SUM(B539:K539)</f>
        <v>1</v>
      </c>
    </row>
    <row r="540" spans="1:13" ht="15">
      <c r="A540" s="23" t="s">
        <v>1510</v>
      </c>
      <c r="J540" s="1">
        <v>1</v>
      </c>
      <c r="K540" s="22"/>
      <c r="M540" s="1">
        <f>SUM(B540:K540)</f>
        <v>1</v>
      </c>
    </row>
    <row r="541" spans="1:13" ht="15">
      <c r="A541" s="21" t="s">
        <v>1606</v>
      </c>
      <c r="D541" s="1">
        <v>1</v>
      </c>
      <c r="K541" s="22"/>
      <c r="M541" s="1">
        <f>SUM(B541:K541)</f>
        <v>1</v>
      </c>
    </row>
    <row r="542" spans="1:13" ht="15">
      <c r="A542" s="21" t="s">
        <v>1607</v>
      </c>
      <c r="D542" s="1">
        <v>1</v>
      </c>
      <c r="K542" s="22"/>
      <c r="M542" s="1">
        <f>SUM(B542:K542)</f>
        <v>1</v>
      </c>
    </row>
    <row r="543" spans="1:13" ht="15">
      <c r="A543" s="23" t="s">
        <v>1576</v>
      </c>
      <c r="C543" s="1">
        <v>1</v>
      </c>
      <c r="K543" s="22"/>
      <c r="M543" s="1">
        <f>SUM(B543:K543)</f>
        <v>1</v>
      </c>
    </row>
    <row r="544" spans="1:13" ht="15">
      <c r="A544" s="23" t="s">
        <v>1266</v>
      </c>
      <c r="C544" s="1">
        <v>1</v>
      </c>
      <c r="K544" s="22"/>
      <c r="M544" s="1">
        <f>SUM(B544:K544)</f>
        <v>1</v>
      </c>
    </row>
    <row r="545" spans="1:13" ht="15">
      <c r="A545" s="23" t="s">
        <v>1577</v>
      </c>
      <c r="C545" s="1">
        <v>1</v>
      </c>
      <c r="K545" s="22"/>
      <c r="M545" s="1">
        <f>SUM(B545:K545)</f>
        <v>1</v>
      </c>
    </row>
    <row r="546" spans="1:13" ht="15">
      <c r="A546" s="23" t="s">
        <v>690</v>
      </c>
      <c r="J546" s="1">
        <v>1</v>
      </c>
      <c r="K546" s="22"/>
      <c r="M546" s="1">
        <f>SUM(B546:K546)</f>
        <v>1</v>
      </c>
    </row>
    <row r="547" spans="1:13" ht="15">
      <c r="A547" s="23" t="s">
        <v>1512</v>
      </c>
      <c r="J547" s="1">
        <v>1</v>
      </c>
      <c r="K547" s="22"/>
      <c r="M547" s="1">
        <f>SUM(B547:K547)</f>
        <v>1</v>
      </c>
    </row>
    <row r="548" spans="1:13" ht="15">
      <c r="A548" s="23" t="s">
        <v>1293</v>
      </c>
      <c r="E548" s="1">
        <v>1</v>
      </c>
      <c r="K548" s="22"/>
      <c r="M548" s="1">
        <f>SUM(B548:K548)</f>
        <v>1</v>
      </c>
    </row>
    <row r="549" spans="1:13" ht="15">
      <c r="A549" s="23" t="s">
        <v>713</v>
      </c>
      <c r="K549" s="22">
        <v>1</v>
      </c>
      <c r="M549" s="1">
        <f>SUM(B549:K549)</f>
        <v>1</v>
      </c>
    </row>
    <row r="550" spans="1:13" ht="15">
      <c r="A550" s="23" t="s">
        <v>18</v>
      </c>
      <c r="B550" s="1">
        <v>1</v>
      </c>
      <c r="K550" s="22"/>
      <c r="M550" s="1">
        <f>SUM(B550:K550)</f>
        <v>1</v>
      </c>
    </row>
    <row r="551" spans="1:13" ht="15">
      <c r="A551" s="23" t="s">
        <v>1575</v>
      </c>
      <c r="C551" s="1">
        <v>1</v>
      </c>
      <c r="K551" s="22"/>
      <c r="M551" s="1">
        <f>SUM(B551:K551)</f>
        <v>1</v>
      </c>
    </row>
    <row r="552" spans="1:13" ht="15">
      <c r="A552" s="24" t="s">
        <v>1608</v>
      </c>
      <c r="D552" s="1">
        <v>1</v>
      </c>
      <c r="K552" s="22"/>
      <c r="M552" s="1">
        <f>SUM(B552:K552)</f>
        <v>1</v>
      </c>
    </row>
    <row r="553" spans="1:13" ht="15">
      <c r="A553" s="21" t="s">
        <v>1794</v>
      </c>
      <c r="J553" s="1">
        <v>1</v>
      </c>
      <c r="K553" s="22"/>
      <c r="M553" s="1">
        <f>SUM(B553:K553)</f>
        <v>1</v>
      </c>
    </row>
    <row r="554" spans="1:13" ht="15">
      <c r="A554" s="21" t="s">
        <v>1795</v>
      </c>
      <c r="J554" s="1">
        <v>1</v>
      </c>
      <c r="K554" s="22"/>
      <c r="M554" s="1">
        <f>SUM(B554:K554)</f>
        <v>1</v>
      </c>
    </row>
    <row r="555" spans="1:13" ht="15">
      <c r="A555" s="23" t="s">
        <v>1273</v>
      </c>
      <c r="C555" s="1">
        <v>1</v>
      </c>
      <c r="K555" s="22"/>
      <c r="M555" s="1">
        <f>SUM(B555:K555)</f>
        <v>1</v>
      </c>
    </row>
    <row r="556" spans="1:13" ht="15">
      <c r="A556" s="23" t="s">
        <v>1552</v>
      </c>
      <c r="B556" s="1">
        <v>1</v>
      </c>
      <c r="K556" s="22"/>
      <c r="M556" s="1">
        <f>SUM(B556:K556)</f>
        <v>1</v>
      </c>
    </row>
    <row r="557" spans="1:13" ht="15">
      <c r="A557" s="21" t="s">
        <v>1797</v>
      </c>
      <c r="J557" s="1">
        <v>1</v>
      </c>
      <c r="K557" s="22"/>
      <c r="M557" s="1">
        <f>SUM(B557:K557)</f>
        <v>1</v>
      </c>
    </row>
    <row r="558" spans="1:13" ht="15">
      <c r="A558" s="21" t="s">
        <v>1796</v>
      </c>
      <c r="J558" s="1">
        <v>1</v>
      </c>
      <c r="K558" s="22"/>
      <c r="M558" s="1">
        <f>SUM(B558:K558)</f>
        <v>1</v>
      </c>
    </row>
    <row r="559" spans="1:13" ht="15">
      <c r="A559" s="23" t="s">
        <v>428</v>
      </c>
      <c r="G559" s="1">
        <v>1</v>
      </c>
      <c r="K559" s="22"/>
      <c r="M559" s="1">
        <f>SUM(B559:K559)</f>
        <v>1</v>
      </c>
    </row>
    <row r="560" spans="1:13" ht="15">
      <c r="A560" s="23" t="s">
        <v>1694</v>
      </c>
      <c r="G560" s="1">
        <v>1</v>
      </c>
      <c r="K560" s="22"/>
      <c r="M560" s="1">
        <f>SUM(B560:K560)</f>
        <v>1</v>
      </c>
    </row>
    <row r="561" spans="1:13" ht="15">
      <c r="A561" s="23" t="s">
        <v>1555</v>
      </c>
      <c r="B561" s="1">
        <v>1</v>
      </c>
      <c r="K561" s="22"/>
      <c r="M561" s="1">
        <f>SUM(B561:K561)</f>
        <v>1</v>
      </c>
    </row>
    <row r="562" spans="1:13" ht="15">
      <c r="A562" s="21" t="s">
        <v>1798</v>
      </c>
      <c r="J562" s="1">
        <v>1</v>
      </c>
      <c r="K562" s="22"/>
      <c r="M562" s="1">
        <f>SUM(B562:K562)</f>
        <v>1</v>
      </c>
    </row>
    <row r="563" spans="1:13" ht="15">
      <c r="A563" s="21" t="s">
        <v>1866</v>
      </c>
      <c r="K563" s="1">
        <v>1</v>
      </c>
      <c r="M563" s="1">
        <f>SUM(B563:K563)</f>
        <v>1</v>
      </c>
    </row>
    <row r="564" spans="1:13" ht="15">
      <c r="A564" s="21" t="s">
        <v>1837</v>
      </c>
      <c r="K564" s="1">
        <v>1</v>
      </c>
      <c r="M564" s="1">
        <f>SUM(B564:K564)</f>
        <v>1</v>
      </c>
    </row>
    <row r="565" spans="1:13" ht="15">
      <c r="A565" s="23" t="s">
        <v>5</v>
      </c>
      <c r="J565" s="1">
        <v>1</v>
      </c>
      <c r="K565" s="22"/>
      <c r="M565" s="1">
        <f>SUM(B565:K565)</f>
        <v>1</v>
      </c>
    </row>
    <row r="566" spans="1:13" ht="15">
      <c r="A566" s="21" t="s">
        <v>1802</v>
      </c>
      <c r="J566" s="1">
        <v>1</v>
      </c>
      <c r="K566" s="22"/>
      <c r="M566" s="1">
        <f>SUM(B566:K566)</f>
        <v>1</v>
      </c>
    </row>
    <row r="567" spans="1:13" ht="15">
      <c r="A567" s="21" t="s">
        <v>1801</v>
      </c>
      <c r="J567" s="1">
        <v>1</v>
      </c>
      <c r="K567" s="22"/>
      <c r="M567" s="1">
        <f>SUM(B567:K567)</f>
        <v>1</v>
      </c>
    </row>
    <row r="568" spans="1:13" ht="15">
      <c r="A568" s="21" t="s">
        <v>1799</v>
      </c>
      <c r="J568" s="1">
        <v>1</v>
      </c>
      <c r="K568" s="22"/>
      <c r="M568" s="1">
        <f>SUM(B568:K568)</f>
        <v>1</v>
      </c>
    </row>
    <row r="569" spans="1:13" ht="15">
      <c r="A569" s="21" t="s">
        <v>1800</v>
      </c>
      <c r="J569" s="1">
        <v>1</v>
      </c>
      <c r="K569" s="22"/>
      <c r="M569" s="1">
        <f>SUM(B569:K569)</f>
        <v>1</v>
      </c>
    </row>
    <row r="570" spans="1:13" ht="15">
      <c r="A570" s="21" t="s">
        <v>1849</v>
      </c>
      <c r="K570" s="1">
        <v>1</v>
      </c>
      <c r="M570" s="1">
        <f>SUM(B570:K570)</f>
        <v>1</v>
      </c>
    </row>
    <row r="571" spans="1:13" ht="15">
      <c r="A571" s="23" t="s">
        <v>1655</v>
      </c>
      <c r="E571" s="1">
        <v>1</v>
      </c>
      <c r="K571" s="22"/>
      <c r="M571" s="1">
        <f>SUM(B571:K571)</f>
        <v>1</v>
      </c>
    </row>
    <row r="572" spans="1:13" ht="15">
      <c r="A572" s="23" t="s">
        <v>909</v>
      </c>
      <c r="F572" s="1">
        <v>1</v>
      </c>
      <c r="K572" s="22"/>
      <c r="M572" s="1">
        <f>SUM(B572:K572)</f>
        <v>1</v>
      </c>
    </row>
    <row r="573" spans="1:13" ht="15">
      <c r="A573" s="23" t="s">
        <v>903</v>
      </c>
      <c r="F573" s="1">
        <v>1</v>
      </c>
      <c r="K573" s="22"/>
      <c r="M573" s="1">
        <f>SUM(B573:K573)</f>
        <v>1</v>
      </c>
    </row>
    <row r="574" spans="1:13" ht="15">
      <c r="A574" s="23" t="s">
        <v>1656</v>
      </c>
      <c r="E574" s="1">
        <v>1</v>
      </c>
      <c r="K574" s="22"/>
      <c r="M574" s="1">
        <f>SUM(B574:K574)</f>
        <v>1</v>
      </c>
    </row>
    <row r="575" spans="1:13" ht="15">
      <c r="A575" s="23" t="s">
        <v>1519</v>
      </c>
      <c r="J575" s="1">
        <v>1</v>
      </c>
      <c r="K575" s="22"/>
      <c r="M575" s="1">
        <f>SUM(B575:K575)</f>
        <v>1</v>
      </c>
    </row>
    <row r="576" spans="1:13" ht="15">
      <c r="A576" s="23" t="s">
        <v>1372</v>
      </c>
      <c r="F576" s="1">
        <v>1</v>
      </c>
      <c r="K576" s="22"/>
      <c r="M576" s="1">
        <f>SUM(B576:K576)</f>
        <v>1</v>
      </c>
    </row>
    <row r="577" spans="1:13" ht="15">
      <c r="A577" s="21" t="s">
        <v>1834</v>
      </c>
      <c r="K577" s="1">
        <v>1</v>
      </c>
      <c r="M577" s="1">
        <f>SUM(B577:K577)</f>
        <v>1</v>
      </c>
    </row>
    <row r="578" spans="1:13" ht="15">
      <c r="A578" s="21" t="s">
        <v>1803</v>
      </c>
      <c r="J578" s="1">
        <v>1</v>
      </c>
      <c r="K578" s="22"/>
      <c r="M578" s="1">
        <f>SUM(B578:K578)</f>
        <v>1</v>
      </c>
    </row>
    <row r="579" spans="1:13" ht="15">
      <c r="A579" s="21" t="s">
        <v>1804</v>
      </c>
      <c r="J579" s="1">
        <v>1</v>
      </c>
      <c r="K579" s="22"/>
      <c r="M579" s="1">
        <f>SUM(B579:K579)</f>
        <v>1</v>
      </c>
    </row>
    <row r="580" spans="1:13" ht="15">
      <c r="A580" s="21" t="s">
        <v>1873</v>
      </c>
      <c r="K580" s="1">
        <v>1</v>
      </c>
      <c r="M580" s="1">
        <f>SUM(B580:K580)</f>
        <v>1</v>
      </c>
    </row>
    <row r="581" spans="1:13" ht="15">
      <c r="A581" s="23" t="s">
        <v>696</v>
      </c>
      <c r="J581" s="1">
        <v>1</v>
      </c>
      <c r="K581" s="22"/>
      <c r="M581" s="1">
        <f>SUM(B581:K581)</f>
        <v>1</v>
      </c>
    </row>
    <row r="582" spans="1:13" ht="15">
      <c r="A582" s="23" t="s">
        <v>697</v>
      </c>
      <c r="J582" s="1">
        <v>1</v>
      </c>
      <c r="K582" s="22"/>
      <c r="M582" s="1">
        <f>SUM(B582:K582)</f>
        <v>1</v>
      </c>
    </row>
    <row r="583" spans="1:13" ht="15">
      <c r="A583" s="21" t="s">
        <v>1857</v>
      </c>
      <c r="K583" s="1">
        <v>1</v>
      </c>
      <c r="M583" s="1">
        <f>SUM(B583:K583)</f>
        <v>1</v>
      </c>
    </row>
    <row r="584" spans="1:13" ht="15">
      <c r="A584" s="21" t="s">
        <v>1850</v>
      </c>
      <c r="K584" s="1">
        <v>1</v>
      </c>
      <c r="M584" s="1">
        <f>SUM(B584:K584)</f>
        <v>1</v>
      </c>
    </row>
    <row r="585" spans="1:13" ht="15">
      <c r="A585" s="24" t="s">
        <v>1609</v>
      </c>
      <c r="D585" s="1">
        <v>1</v>
      </c>
      <c r="K585" s="22"/>
      <c r="M585" s="1">
        <f>SUM(B585:K585)</f>
        <v>1</v>
      </c>
    </row>
    <row r="586" spans="1:13" ht="15">
      <c r="A586" s="23" t="s">
        <v>1668</v>
      </c>
      <c r="F586" s="1">
        <v>1</v>
      </c>
      <c r="K586" s="22"/>
      <c r="M586" s="1">
        <f>SUM(B586:K586)</f>
        <v>1</v>
      </c>
    </row>
    <row r="587" spans="1:13" ht="15">
      <c r="A587" s="23" t="s">
        <v>698</v>
      </c>
      <c r="J587" s="1">
        <v>1</v>
      </c>
      <c r="K587" s="22"/>
      <c r="M587" s="1">
        <f>SUM(B587:K587)</f>
        <v>1</v>
      </c>
    </row>
    <row r="588" spans="1:13" ht="15">
      <c r="A588" s="23" t="s">
        <v>1556</v>
      </c>
      <c r="B588" s="1">
        <v>1</v>
      </c>
      <c r="K588" s="22"/>
      <c r="M588" s="1">
        <f>SUM(B588:K588)</f>
        <v>1</v>
      </c>
    </row>
    <row r="589" spans="1:13" ht="15">
      <c r="A589" s="21" t="s">
        <v>1806</v>
      </c>
      <c r="J589" s="1">
        <v>1</v>
      </c>
      <c r="K589" s="22"/>
      <c r="M589" s="1">
        <f>SUM(B589:K589)</f>
        <v>1</v>
      </c>
    </row>
    <row r="590" spans="1:13" ht="15">
      <c r="A590" s="21" t="s">
        <v>1805</v>
      </c>
      <c r="J590" s="1">
        <v>1</v>
      </c>
      <c r="K590" s="22"/>
      <c r="M590" s="1">
        <f>SUM(B590:K590)</f>
        <v>1</v>
      </c>
    </row>
    <row r="591" spans="1:16" ht="15">
      <c r="A591" s="23" t="s">
        <v>47</v>
      </c>
      <c r="I591" s="1">
        <v>1</v>
      </c>
      <c r="K591" s="22"/>
      <c r="M591" s="1">
        <f>SUM(B591:K591)</f>
        <v>1</v>
      </c>
      <c r="P591" t="s">
        <v>1663</v>
      </c>
    </row>
    <row r="592" spans="1:13" ht="15">
      <c r="A592" s="24" t="s">
        <v>1610</v>
      </c>
      <c r="D592" s="1">
        <v>1</v>
      </c>
      <c r="K592" s="22"/>
      <c r="M592" s="1">
        <f>SUM(B592:K592)</f>
        <v>1</v>
      </c>
    </row>
    <row r="593" spans="1:13" ht="15">
      <c r="A593" s="21" t="s">
        <v>1611</v>
      </c>
      <c r="D593" s="1">
        <v>1</v>
      </c>
      <c r="K593" s="22"/>
      <c r="M593" s="1">
        <f>SUM(B593:K593)</f>
        <v>1</v>
      </c>
    </row>
    <row r="594" spans="1:13" ht="15">
      <c r="A594" s="21" t="s">
        <v>1848</v>
      </c>
      <c r="K594" s="1">
        <v>1</v>
      </c>
      <c r="M594" s="1">
        <f>SUM(B594:K594)</f>
        <v>1</v>
      </c>
    </row>
    <row r="595" spans="1:13" ht="15">
      <c r="A595" s="23" t="s">
        <v>806</v>
      </c>
      <c r="C595" s="1">
        <v>1</v>
      </c>
      <c r="K595" s="22"/>
      <c r="M595" s="1">
        <f>SUM(B595:K595)</f>
        <v>1</v>
      </c>
    </row>
    <row r="596" spans="1:13" ht="15">
      <c r="A596" s="23" t="s">
        <v>612</v>
      </c>
      <c r="J596" s="1">
        <v>1</v>
      </c>
      <c r="K596" s="22"/>
      <c r="M596" s="1">
        <f>SUM(B596:K596)</f>
        <v>1</v>
      </c>
    </row>
    <row r="597" spans="1:13" ht="15">
      <c r="A597" s="23" t="s">
        <v>469</v>
      </c>
      <c r="G597" s="1">
        <v>1</v>
      </c>
      <c r="K597" s="22"/>
      <c r="M597" s="1">
        <f>SUM(B597:K597)</f>
        <v>1</v>
      </c>
    </row>
    <row r="598" spans="1:13" ht="15">
      <c r="A598" s="23" t="s">
        <v>1669</v>
      </c>
      <c r="F598" s="1">
        <v>1</v>
      </c>
      <c r="K598" s="22"/>
      <c r="M598" s="1">
        <f>SUM(B598:K598)</f>
        <v>1</v>
      </c>
    </row>
    <row r="599" spans="1:13" ht="15">
      <c r="A599" s="23" t="s">
        <v>1695</v>
      </c>
      <c r="G599" s="1">
        <v>1</v>
      </c>
      <c r="K599" s="22"/>
      <c r="M599" s="1">
        <f>SUM(B599:K599)</f>
        <v>1</v>
      </c>
    </row>
    <row r="600" spans="1:13" ht="15">
      <c r="A600" s="23" t="s">
        <v>1020</v>
      </c>
      <c r="G600" s="1">
        <v>1</v>
      </c>
      <c r="K600" s="22"/>
      <c r="M600" s="1">
        <f>SUM(B600:K600)</f>
        <v>1</v>
      </c>
    </row>
    <row r="601" spans="1:13" ht="15">
      <c r="A601" s="23" t="s">
        <v>1671</v>
      </c>
      <c r="F601" s="1">
        <v>1</v>
      </c>
      <c r="K601" s="22"/>
      <c r="M601" s="1">
        <f>SUM(B601:K601)</f>
        <v>1</v>
      </c>
    </row>
    <row r="602" spans="1:13" ht="15">
      <c r="A602" s="23" t="s">
        <v>1696</v>
      </c>
      <c r="G602" s="1">
        <v>1</v>
      </c>
      <c r="K602" s="22"/>
      <c r="M602" s="1">
        <f>SUM(B602:K602)</f>
        <v>1</v>
      </c>
    </row>
    <row r="603" spans="1:13" ht="15">
      <c r="A603" s="23" t="s">
        <v>1697</v>
      </c>
      <c r="G603" s="1">
        <v>1</v>
      </c>
      <c r="K603" s="22"/>
      <c r="M603" s="1">
        <f>SUM(B603:K603)</f>
        <v>1</v>
      </c>
    </row>
    <row r="604" spans="1:13" ht="15">
      <c r="A604" s="21" t="s">
        <v>1807</v>
      </c>
      <c r="J604" s="1">
        <v>1</v>
      </c>
      <c r="K604" s="22"/>
      <c r="M604" s="1">
        <f>SUM(B604:K604)</f>
        <v>1</v>
      </c>
    </row>
    <row r="605" spans="1:13" ht="15">
      <c r="A605" s="23" t="s">
        <v>1579</v>
      </c>
      <c r="C605" s="1">
        <v>1</v>
      </c>
      <c r="K605" s="22"/>
      <c r="M605" s="1">
        <f>SUM(B605:K605)</f>
        <v>1</v>
      </c>
    </row>
    <row r="606" spans="1:13" ht="15">
      <c r="A606" s="23" t="s">
        <v>1253</v>
      </c>
      <c r="C606" s="1">
        <v>1</v>
      </c>
      <c r="K606" s="22"/>
      <c r="M606" s="1">
        <f>SUM(B606:K606)</f>
        <v>1</v>
      </c>
    </row>
    <row r="607" spans="1:13" ht="15">
      <c r="A607" s="23" t="s">
        <v>1578</v>
      </c>
      <c r="C607" s="1">
        <v>1</v>
      </c>
      <c r="K607" s="22"/>
      <c r="M607" s="1">
        <f>SUM(B607:K607)</f>
        <v>1</v>
      </c>
    </row>
    <row r="608" spans="1:13" ht="15">
      <c r="A608" s="23" t="s">
        <v>1254</v>
      </c>
      <c r="C608" s="1">
        <v>1</v>
      </c>
      <c r="K608" s="22"/>
      <c r="M608" s="1">
        <f>SUM(B608:K608)</f>
        <v>1</v>
      </c>
    </row>
    <row r="609" spans="1:13" ht="15">
      <c r="A609" s="23" t="s">
        <v>1309</v>
      </c>
      <c r="E609" s="1">
        <v>1</v>
      </c>
      <c r="K609" s="22"/>
      <c r="M609" s="1">
        <f>SUM(B609:K609)</f>
        <v>1</v>
      </c>
    </row>
    <row r="610" spans="1:13" ht="15">
      <c r="A610" s="23" t="s">
        <v>1522</v>
      </c>
      <c r="J610" s="1">
        <v>1</v>
      </c>
      <c r="K610" s="22"/>
      <c r="M610" s="1">
        <f>SUM(B610:K610)</f>
        <v>1</v>
      </c>
    </row>
    <row r="611" spans="1:13" ht="15">
      <c r="A611" s="23" t="s">
        <v>557</v>
      </c>
      <c r="C611" s="1">
        <v>1</v>
      </c>
      <c r="K611" s="22"/>
      <c r="M611" s="1">
        <f>SUM(B611:K611)</f>
        <v>1</v>
      </c>
    </row>
    <row r="612" spans="1:13" ht="15">
      <c r="A612" s="23" t="s">
        <v>1580</v>
      </c>
      <c r="C612" s="1">
        <v>1</v>
      </c>
      <c r="K612" s="22"/>
      <c r="M612" s="1">
        <f>SUM(B612:K612)</f>
        <v>1</v>
      </c>
    </row>
    <row r="613" spans="1:13" ht="15">
      <c r="A613" s="23" t="s">
        <v>1658</v>
      </c>
      <c r="E613" s="1">
        <v>1</v>
      </c>
      <c r="K613" s="22"/>
      <c r="M613" s="1">
        <f>SUM(B613:K613)</f>
        <v>1</v>
      </c>
    </row>
    <row r="614" spans="1:13" ht="15">
      <c r="A614" s="21" t="s">
        <v>1808</v>
      </c>
      <c r="J614" s="1">
        <v>1</v>
      </c>
      <c r="K614" s="22"/>
      <c r="M614" s="1">
        <f>SUM(B614:K614)</f>
        <v>1</v>
      </c>
    </row>
    <row r="615" spans="1:13" ht="15">
      <c r="A615" s="23" t="s">
        <v>567</v>
      </c>
      <c r="K615" s="22">
        <v>1</v>
      </c>
      <c r="M615" s="1">
        <f>SUM(B615:K615)</f>
        <v>1</v>
      </c>
    </row>
    <row r="616" spans="1:13" ht="15">
      <c r="A616" s="23" t="s">
        <v>1090</v>
      </c>
      <c r="E616" s="1">
        <v>1</v>
      </c>
      <c r="K616" s="22"/>
      <c r="M616" s="1">
        <f>SUM(B616:K616)</f>
        <v>1</v>
      </c>
    </row>
    <row r="617" spans="1:13" ht="15">
      <c r="A617" s="23" t="s">
        <v>1657</v>
      </c>
      <c r="E617" s="1">
        <v>1</v>
      </c>
      <c r="K617" s="22"/>
      <c r="M617" s="1">
        <f>SUM(B617:K617)</f>
        <v>1</v>
      </c>
    </row>
    <row r="618" spans="1:13" ht="15">
      <c r="A618" s="21" t="s">
        <v>1612</v>
      </c>
      <c r="D618" s="1">
        <v>1</v>
      </c>
      <c r="K618" s="22"/>
      <c r="M618" s="1">
        <f>SUM(B618:K618)</f>
        <v>1</v>
      </c>
    </row>
    <row r="619" spans="1:13" ht="15">
      <c r="A619" s="21" t="s">
        <v>1613</v>
      </c>
      <c r="D619" s="1">
        <v>1</v>
      </c>
      <c r="K619" s="22"/>
      <c r="M619" s="1">
        <f>SUM(B619:K619)</f>
        <v>1</v>
      </c>
    </row>
    <row r="620" spans="1:13" ht="15">
      <c r="A620" s="23" t="s">
        <v>424</v>
      </c>
      <c r="B620" s="1">
        <v>1</v>
      </c>
      <c r="K620" s="22"/>
      <c r="M620" s="1">
        <f>SUM(B620:K620)</f>
        <v>1</v>
      </c>
    </row>
    <row r="621" spans="1:13" ht="15">
      <c r="A621" s="23" t="s">
        <v>73</v>
      </c>
      <c r="B621" s="1">
        <v>1</v>
      </c>
      <c r="K621" s="22"/>
      <c r="M621" s="1">
        <f>SUM(B621:K621)</f>
        <v>1</v>
      </c>
    </row>
    <row r="622" spans="1:13" ht="15">
      <c r="A622" s="21" t="s">
        <v>1809</v>
      </c>
      <c r="J622" s="1">
        <v>1</v>
      </c>
      <c r="K622" s="22"/>
      <c r="M622" s="1">
        <f>SUM(B622:K622)</f>
        <v>1</v>
      </c>
    </row>
    <row r="623" spans="1:13" ht="15">
      <c r="A623" s="21" t="s">
        <v>1812</v>
      </c>
      <c r="J623" s="1">
        <v>1</v>
      </c>
      <c r="K623" s="22"/>
      <c r="M623" s="1">
        <f>SUM(B623:K623)</f>
        <v>1</v>
      </c>
    </row>
    <row r="624" spans="1:13" ht="15">
      <c r="A624" s="23" t="s">
        <v>1698</v>
      </c>
      <c r="G624" s="1">
        <v>1</v>
      </c>
      <c r="K624" s="22"/>
      <c r="M624" s="1">
        <f>SUM(B624:K624)</f>
        <v>1</v>
      </c>
    </row>
    <row r="625" spans="1:13" ht="15">
      <c r="A625" s="21" t="s">
        <v>1810</v>
      </c>
      <c r="J625" s="1">
        <v>1</v>
      </c>
      <c r="K625" s="22"/>
      <c r="M625" s="1">
        <f>SUM(B625:K625)</f>
        <v>1</v>
      </c>
    </row>
    <row r="626" spans="1:13" ht="15">
      <c r="A626" s="21" t="s">
        <v>1811</v>
      </c>
      <c r="J626" s="1">
        <v>1</v>
      </c>
      <c r="K626" s="22"/>
      <c r="M626" s="1">
        <f>SUM(B626:K626)</f>
        <v>1</v>
      </c>
    </row>
    <row r="627" spans="1:13" ht="15">
      <c r="A627" s="23" t="s">
        <v>1256</v>
      </c>
      <c r="G627" s="1">
        <v>1</v>
      </c>
      <c r="K627" s="22"/>
      <c r="M627" s="1">
        <f>SUM(B627:K627)</f>
        <v>1</v>
      </c>
    </row>
    <row r="628" spans="1:13" ht="15">
      <c r="A628" s="23" t="s">
        <v>1659</v>
      </c>
      <c r="E628" s="1">
        <v>1</v>
      </c>
      <c r="K628" s="22"/>
      <c r="M628" s="1">
        <f>SUM(B628:K628)</f>
        <v>1</v>
      </c>
    </row>
    <row r="629" spans="1:13" ht="15">
      <c r="A629" s="24" t="s">
        <v>308</v>
      </c>
      <c r="D629" s="1">
        <v>1</v>
      </c>
      <c r="K629" s="22"/>
      <c r="M629" s="1">
        <f>SUM(B629:K629)</f>
        <v>1</v>
      </c>
    </row>
    <row r="630" spans="1:13" ht="15">
      <c r="A630" s="21" t="s">
        <v>302</v>
      </c>
      <c r="D630" s="1">
        <v>1</v>
      </c>
      <c r="K630" s="22"/>
      <c r="M630" s="1">
        <f>SUM(B630:K630)</f>
        <v>1</v>
      </c>
    </row>
    <row r="631" spans="1:13" ht="15">
      <c r="A631" s="21" t="s">
        <v>1813</v>
      </c>
      <c r="J631" s="1">
        <v>1</v>
      </c>
      <c r="K631" s="22"/>
      <c r="M631" s="1">
        <f>SUM(B631:K631)</f>
        <v>1</v>
      </c>
    </row>
    <row r="632" spans="1:13" ht="15">
      <c r="A632" s="23" t="s">
        <v>1660</v>
      </c>
      <c r="E632" s="1">
        <v>1</v>
      </c>
      <c r="K632" s="22"/>
      <c r="M632" s="1">
        <f>SUM(B632:K632)</f>
        <v>1</v>
      </c>
    </row>
    <row r="633" spans="1:13" ht="15">
      <c r="A633" s="23" t="s">
        <v>1661</v>
      </c>
      <c r="E633" s="1">
        <v>1</v>
      </c>
      <c r="K633" s="22"/>
      <c r="M633" s="1">
        <f>SUM(B633:K633)</f>
        <v>1</v>
      </c>
    </row>
    <row r="634" spans="1:13" ht="15">
      <c r="A634" s="21" t="s">
        <v>388</v>
      </c>
      <c r="D634" s="1">
        <v>1</v>
      </c>
      <c r="K634" s="22"/>
      <c r="M634" s="1">
        <f>SUM(B634:K634)</f>
        <v>1</v>
      </c>
    </row>
    <row r="635" spans="1:13" ht="15">
      <c r="A635" s="24" t="s">
        <v>389</v>
      </c>
      <c r="D635" s="1">
        <v>1</v>
      </c>
      <c r="K635" s="22"/>
      <c r="M635" s="1">
        <f>SUM(B635:K635)</f>
        <v>1</v>
      </c>
    </row>
    <row r="636" spans="1:13" ht="15">
      <c r="A636" s="23" t="s">
        <v>1247</v>
      </c>
      <c r="B636" s="1">
        <v>1</v>
      </c>
      <c r="K636" s="22"/>
      <c r="M636" s="1">
        <f>SUM(B636:K636)</f>
        <v>1</v>
      </c>
    </row>
    <row r="637" spans="1:13" ht="15">
      <c r="A637" s="23" t="s">
        <v>1248</v>
      </c>
      <c r="G637" s="1">
        <v>1</v>
      </c>
      <c r="K637" s="22"/>
      <c r="M637" s="1">
        <f>SUM(B637:K637)</f>
        <v>1</v>
      </c>
    </row>
    <row r="638" spans="1:13" ht="15">
      <c r="A638" s="23" t="s">
        <v>716</v>
      </c>
      <c r="C638" s="1">
        <v>1</v>
      </c>
      <c r="K638" s="22"/>
      <c r="M638" s="1">
        <f>SUM(B638:K638)</f>
        <v>1</v>
      </c>
    </row>
    <row r="639" spans="1:13" ht="15">
      <c r="A639" s="21" t="s">
        <v>1814</v>
      </c>
      <c r="J639" s="1">
        <v>1</v>
      </c>
      <c r="K639" s="22"/>
      <c r="M639" s="1">
        <f>SUM(B639:K639)</f>
        <v>1</v>
      </c>
    </row>
    <row r="640" spans="1:13" ht="15">
      <c r="A640" s="23" t="s">
        <v>1700</v>
      </c>
      <c r="G640" s="1">
        <v>1</v>
      </c>
      <c r="K640" s="22"/>
      <c r="M640" s="1">
        <f>SUM(B640:K640)</f>
        <v>1</v>
      </c>
    </row>
    <row r="641" spans="1:13" ht="15">
      <c r="A641" s="21" t="s">
        <v>1815</v>
      </c>
      <c r="J641" s="1">
        <v>1</v>
      </c>
      <c r="K641" s="22"/>
      <c r="M641" s="1">
        <f>SUM(B641:K641)</f>
        <v>1</v>
      </c>
    </row>
    <row r="642" spans="1:13" ht="15">
      <c r="A642" s="23" t="s">
        <v>188</v>
      </c>
      <c r="G642" s="1">
        <v>1</v>
      </c>
      <c r="K642" s="22"/>
      <c r="M642" s="1">
        <f>SUM(B642:K642)</f>
        <v>1</v>
      </c>
    </row>
    <row r="643" spans="1:13" ht="15">
      <c r="A643" s="21" t="s">
        <v>1816</v>
      </c>
      <c r="J643" s="1">
        <v>1</v>
      </c>
      <c r="K643" s="22"/>
      <c r="M643" s="1">
        <f>SUM(B643:K643)</f>
        <v>1</v>
      </c>
    </row>
    <row r="644" spans="1:13" ht="15">
      <c r="A644" s="24" t="s">
        <v>999</v>
      </c>
      <c r="D644" s="1">
        <v>1</v>
      </c>
      <c r="K644" s="22"/>
      <c r="M644" s="1">
        <f>SUM(B644:K644)</f>
        <v>1</v>
      </c>
    </row>
    <row r="645" spans="1:13" ht="15">
      <c r="A645" s="24" t="s">
        <v>963</v>
      </c>
      <c r="D645" s="1">
        <v>1</v>
      </c>
      <c r="K645" s="22"/>
      <c r="M645" s="1">
        <f>SUM(B645:K645)</f>
        <v>1</v>
      </c>
    </row>
    <row r="646" spans="1:13" ht="15">
      <c r="A646" s="23" t="s">
        <v>1720</v>
      </c>
      <c r="J646" s="1">
        <v>1</v>
      </c>
      <c r="K646" s="22"/>
      <c r="M646" s="1">
        <f>SUM(B646:K646)</f>
        <v>1</v>
      </c>
    </row>
    <row r="647" spans="1:13" ht="15">
      <c r="A647" s="23" t="s">
        <v>700</v>
      </c>
      <c r="J647" s="1">
        <v>1</v>
      </c>
      <c r="K647" s="22"/>
      <c r="M647" s="1">
        <f>SUM(B647:K647)</f>
        <v>1</v>
      </c>
    </row>
    <row r="648" spans="1:13" ht="15">
      <c r="A648" s="21" t="s">
        <v>1817</v>
      </c>
      <c r="J648" s="1">
        <v>1</v>
      </c>
      <c r="K648" s="22"/>
      <c r="M648" s="1">
        <f>SUM(B648:K648)</f>
        <v>1</v>
      </c>
    </row>
    <row r="649" spans="1:13" ht="15">
      <c r="A649" s="21" t="s">
        <v>1823</v>
      </c>
      <c r="K649" s="1">
        <v>1</v>
      </c>
      <c r="M649" s="1">
        <f>SUM(B649:K649)</f>
        <v>1</v>
      </c>
    </row>
    <row r="650" spans="1:13" ht="15">
      <c r="A650" s="21" t="s">
        <v>1614</v>
      </c>
      <c r="D650" s="1">
        <v>1</v>
      </c>
      <c r="K650" s="22"/>
      <c r="M650" s="1">
        <f>SUM(B650:K650)</f>
        <v>1</v>
      </c>
    </row>
    <row r="651" spans="1:13" ht="15">
      <c r="A651" s="24" t="s">
        <v>1615</v>
      </c>
      <c r="D651" s="1">
        <v>1</v>
      </c>
      <c r="K651" s="22"/>
      <c r="M651" s="1">
        <f>SUM(B651:K651)</f>
        <v>1</v>
      </c>
    </row>
    <row r="652" spans="1:13" ht="15">
      <c r="A652" s="23" t="s">
        <v>1662</v>
      </c>
      <c r="E652" s="1">
        <v>1</v>
      </c>
      <c r="K652" s="22"/>
      <c r="M652" s="1">
        <f>SUM(B652:K652)</f>
        <v>1</v>
      </c>
    </row>
    <row r="653" spans="1:13" ht="15">
      <c r="A653" s="23" t="s">
        <v>1706</v>
      </c>
      <c r="H653" s="1">
        <v>1</v>
      </c>
      <c r="K653" s="22"/>
      <c r="M653" s="1">
        <f>SUM(B653:K653)</f>
        <v>1</v>
      </c>
    </row>
    <row r="654" spans="1:13" ht="15">
      <c r="A654" s="23" t="s">
        <v>1715</v>
      </c>
      <c r="H654" s="1">
        <v>1</v>
      </c>
      <c r="K654" s="22"/>
      <c r="M654" s="1">
        <f>SUM(B654:K654)</f>
        <v>1</v>
      </c>
    </row>
    <row r="655" spans="1:13" ht="15">
      <c r="A655" s="23" t="s">
        <v>1557</v>
      </c>
      <c r="B655" s="1">
        <v>1</v>
      </c>
      <c r="K655" s="22"/>
      <c r="M655" s="1">
        <f>SUM(B655:K655)</f>
        <v>1</v>
      </c>
    </row>
    <row r="656" spans="1:13" ht="15">
      <c r="A656" s="21" t="s">
        <v>1616</v>
      </c>
      <c r="D656" s="1">
        <v>1</v>
      </c>
      <c r="K656" s="22"/>
      <c r="M656" s="1">
        <f>SUM(B656:K656)</f>
        <v>1</v>
      </c>
    </row>
    <row r="657" spans="1:13" ht="15">
      <c r="A657" s="24" t="s">
        <v>1367</v>
      </c>
      <c r="D657" s="1">
        <v>1</v>
      </c>
      <c r="K657" s="22"/>
      <c r="M657" s="1">
        <f>SUM(B657:K657)</f>
        <v>1</v>
      </c>
    </row>
    <row r="658" spans="1:13" ht="15">
      <c r="A658" s="23" t="s">
        <v>882</v>
      </c>
      <c r="H658" s="1">
        <v>1</v>
      </c>
      <c r="K658" s="22"/>
      <c r="M658" s="1">
        <f>SUM(B658:K658)</f>
        <v>1</v>
      </c>
    </row>
    <row r="659" spans="1:13" ht="15">
      <c r="A659" s="21" t="s">
        <v>1818</v>
      </c>
      <c r="J659" s="1">
        <v>1</v>
      </c>
      <c r="K659" s="22"/>
      <c r="M659" s="1">
        <f>SUM(B659:K659)</f>
        <v>1</v>
      </c>
    </row>
    <row r="660" spans="1:13" ht="15">
      <c r="A660" s="21" t="s">
        <v>1820</v>
      </c>
      <c r="J660" s="1">
        <v>1</v>
      </c>
      <c r="K660" s="22"/>
      <c r="M660" s="1">
        <f>SUM(B660:K660)</f>
        <v>1</v>
      </c>
    </row>
    <row r="661" spans="1:13" ht="15">
      <c r="A661" s="21" t="s">
        <v>1819</v>
      </c>
      <c r="J661" s="1">
        <v>1</v>
      </c>
      <c r="K661" s="22"/>
      <c r="M661" s="1">
        <f>SUM(B661:K661)</f>
        <v>1</v>
      </c>
    </row>
    <row r="662" spans="1:13" ht="15">
      <c r="A662" s="23" t="s">
        <v>703</v>
      </c>
      <c r="J662" s="1">
        <v>1</v>
      </c>
      <c r="K662" s="22"/>
      <c r="M662" s="1">
        <f>SUM(B662:K662)</f>
        <v>1</v>
      </c>
    </row>
    <row r="663" spans="1:13" ht="15">
      <c r="A663" s="23" t="s">
        <v>1093</v>
      </c>
      <c r="J663" s="1">
        <v>1</v>
      </c>
      <c r="K663" s="22"/>
      <c r="M663" s="1">
        <f>SUM(B663:K663)</f>
        <v>1</v>
      </c>
    </row>
    <row r="664" spans="1:13" ht="15">
      <c r="A664" s="4" t="s">
        <v>398</v>
      </c>
      <c r="K664" s="22"/>
      <c r="M664" s="1">
        <v>0</v>
      </c>
    </row>
    <row r="665" spans="1:13" ht="15">
      <c r="A665" s="4" t="s">
        <v>968</v>
      </c>
      <c r="K665" s="22"/>
      <c r="M665" s="1">
        <f>SUM(B665:K665)</f>
        <v>0</v>
      </c>
    </row>
    <row r="666" spans="1:13" ht="15">
      <c r="A666" s="4" t="s">
        <v>1094</v>
      </c>
      <c r="K666" s="22"/>
      <c r="M666" s="1">
        <f>SUM(B666:K666)</f>
        <v>0</v>
      </c>
    </row>
    <row r="667" spans="1:13" ht="15">
      <c r="A667" s="4" t="s">
        <v>775</v>
      </c>
      <c r="K667" s="22"/>
      <c r="M667" s="1">
        <f>SUM(B667:K667)</f>
        <v>0</v>
      </c>
    </row>
    <row r="668" spans="1:13" ht="15">
      <c r="A668" s="4" t="s">
        <v>498</v>
      </c>
      <c r="K668" s="22"/>
      <c r="M668" s="1">
        <f>SUM(B668:K668)</f>
        <v>0</v>
      </c>
    </row>
    <row r="669" spans="1:13" ht="15">
      <c r="A669" s="4" t="s">
        <v>499</v>
      </c>
      <c r="K669" s="22"/>
      <c r="M669" s="1">
        <f>SUM(B669:K669)</f>
        <v>0</v>
      </c>
    </row>
    <row r="670" spans="1:13" ht="15">
      <c r="A670" s="4" t="s">
        <v>1216</v>
      </c>
      <c r="K670" s="22"/>
      <c r="M670" s="1">
        <f>SUM(B670:K670)</f>
        <v>0</v>
      </c>
    </row>
    <row r="671" spans="1:13" ht="15">
      <c r="A671" s="4" t="s">
        <v>1215</v>
      </c>
      <c r="K671" s="22"/>
      <c r="M671" s="1">
        <f>SUM(B671:K671)</f>
        <v>0</v>
      </c>
    </row>
    <row r="672" spans="1:13" ht="15">
      <c r="A672" s="4" t="s">
        <v>620</v>
      </c>
      <c r="K672" s="22"/>
      <c r="M672" s="1">
        <f>SUM(B672:K672)</f>
        <v>0</v>
      </c>
    </row>
    <row r="673" spans="1:13" ht="15">
      <c r="A673" s="23" t="s">
        <v>1025</v>
      </c>
      <c r="K673" s="22"/>
      <c r="M673" s="1">
        <f>SUM(B673:K673)</f>
        <v>0</v>
      </c>
    </row>
    <row r="674" spans="1:13" ht="15">
      <c r="A674" s="23" t="s">
        <v>500</v>
      </c>
      <c r="K674" s="22"/>
      <c r="M674" s="1">
        <f>SUM(B674:K674)</f>
        <v>0</v>
      </c>
    </row>
    <row r="675" spans="1:13" ht="15">
      <c r="A675" s="23" t="s">
        <v>1095</v>
      </c>
      <c r="K675" s="22"/>
      <c r="M675" s="1">
        <f>SUM(B675:K675)</f>
        <v>0</v>
      </c>
    </row>
    <row r="676" spans="1:13" ht="15">
      <c r="A676" s="23" t="s">
        <v>259</v>
      </c>
      <c r="K676" s="22"/>
      <c r="M676" s="1">
        <f>SUM(B676:K676)</f>
        <v>0</v>
      </c>
    </row>
    <row r="677" spans="1:13" ht="15">
      <c r="A677" s="23" t="s">
        <v>1217</v>
      </c>
      <c r="K677" s="22"/>
      <c r="M677" s="1">
        <f>SUM(B677:K677)</f>
        <v>0</v>
      </c>
    </row>
    <row r="678" spans="1:13" ht="15">
      <c r="A678" s="23" t="s">
        <v>410</v>
      </c>
      <c r="K678" s="22"/>
      <c r="M678" s="1">
        <f>SUM(B678:K678)</f>
        <v>0</v>
      </c>
    </row>
    <row r="679" spans="1:13" ht="15">
      <c r="A679" s="23" t="s">
        <v>1096</v>
      </c>
      <c r="K679" s="22"/>
      <c r="M679" s="1">
        <f>SUM(B679:K679)</f>
        <v>0</v>
      </c>
    </row>
    <row r="680" spans="1:13" ht="15">
      <c r="A680" s="23" t="s">
        <v>450</v>
      </c>
      <c r="K680" s="22"/>
      <c r="M680" s="1">
        <f>SUM(B680:K680)</f>
        <v>0</v>
      </c>
    </row>
    <row r="681" spans="1:13" ht="15">
      <c r="A681" s="23" t="s">
        <v>313</v>
      </c>
      <c r="K681" s="22"/>
      <c r="M681" s="1">
        <f>SUM(B681:K681)</f>
        <v>0</v>
      </c>
    </row>
    <row r="682" spans="1:13" ht="15">
      <c r="A682" s="23" t="s">
        <v>111</v>
      </c>
      <c r="K682" s="22"/>
      <c r="M682" s="1">
        <f>SUM(B682:K682)</f>
        <v>0</v>
      </c>
    </row>
    <row r="683" spans="1:13" ht="15">
      <c r="A683" s="23" t="s">
        <v>1097</v>
      </c>
      <c r="K683" s="22"/>
      <c r="M683" s="1">
        <f>SUM(B683:K683)</f>
        <v>0</v>
      </c>
    </row>
    <row r="684" spans="1:13" ht="15">
      <c r="A684" s="23" t="s">
        <v>570</v>
      </c>
      <c r="K684" s="22"/>
      <c r="M684" s="1">
        <f>SUM(B684:K684)</f>
        <v>0</v>
      </c>
    </row>
    <row r="685" spans="1:13" ht="15">
      <c r="A685" s="23" t="s">
        <v>621</v>
      </c>
      <c r="K685" s="22"/>
      <c r="M685" s="1">
        <f>SUM(B685:K685)</f>
        <v>0</v>
      </c>
    </row>
    <row r="686" spans="1:13" ht="15">
      <c r="A686" s="23" t="s">
        <v>623</v>
      </c>
      <c r="K686" s="22"/>
      <c r="M686" s="1">
        <f>SUM(B686:K686)</f>
        <v>0</v>
      </c>
    </row>
    <row r="687" spans="1:13" ht="15">
      <c r="A687" s="23" t="s">
        <v>1443</v>
      </c>
      <c r="K687" s="22"/>
      <c r="M687" s="1">
        <f>SUM(B687:K687)</f>
        <v>0</v>
      </c>
    </row>
    <row r="688" spans="1:13" ht="15">
      <c r="A688" s="23" t="s">
        <v>1444</v>
      </c>
      <c r="K688" s="22"/>
      <c r="M688" s="1">
        <f>SUM(B688:K688)</f>
        <v>0</v>
      </c>
    </row>
    <row r="689" spans="1:13" ht="15">
      <c r="A689" s="23" t="s">
        <v>1442</v>
      </c>
      <c r="K689" s="22"/>
      <c r="M689" s="1">
        <f>SUM(B689:K689)</f>
        <v>0</v>
      </c>
    </row>
    <row r="690" spans="1:13" ht="15">
      <c r="A690" s="21" t="s">
        <v>279</v>
      </c>
      <c r="K690" s="22"/>
      <c r="M690" s="1">
        <f>SUM(B690:K690)</f>
        <v>0</v>
      </c>
    </row>
    <row r="691" spans="1:13" ht="15">
      <c r="A691" s="21" t="s">
        <v>272</v>
      </c>
      <c r="K691" s="22"/>
      <c r="M691" s="1">
        <f>SUM(B691:K691)</f>
        <v>0</v>
      </c>
    </row>
    <row r="692" spans="1:13" ht="15">
      <c r="A692" s="23" t="s">
        <v>840</v>
      </c>
      <c r="K692" s="22"/>
      <c r="M692" s="1">
        <f>SUM(B692:K692)</f>
        <v>0</v>
      </c>
    </row>
    <row r="693" spans="1:13" ht="15">
      <c r="A693" s="23" t="s">
        <v>841</v>
      </c>
      <c r="K693" s="22"/>
      <c r="M693" s="1">
        <f>SUM(B693:K693)</f>
        <v>0</v>
      </c>
    </row>
    <row r="694" spans="1:13" ht="15">
      <c r="A694" s="23" t="s">
        <v>767</v>
      </c>
      <c r="K694" s="22"/>
      <c r="M694" s="1">
        <f>SUM(B694:K694)</f>
        <v>0</v>
      </c>
    </row>
    <row r="695" spans="1:13" ht="15">
      <c r="A695" s="23" t="s">
        <v>718</v>
      </c>
      <c r="K695" s="22"/>
      <c r="M695" s="1">
        <f>SUM(B695:K695)</f>
        <v>0</v>
      </c>
    </row>
    <row r="696" spans="1:13" ht="15">
      <c r="A696" s="23" t="s">
        <v>813</v>
      </c>
      <c r="K696" s="22"/>
      <c r="M696" s="1">
        <f>SUM(B696:K696)</f>
        <v>0</v>
      </c>
    </row>
    <row r="697" spans="1:13" ht="15">
      <c r="A697" s="23" t="s">
        <v>453</v>
      </c>
      <c r="K697" s="22"/>
      <c r="M697" s="1">
        <f>SUM(B697:K697)</f>
        <v>0</v>
      </c>
    </row>
    <row r="698" spans="1:13" ht="15">
      <c r="A698" s="23" t="s">
        <v>458</v>
      </c>
      <c r="K698" s="22"/>
      <c r="M698" s="1">
        <f>SUM(B698:K698)</f>
        <v>0</v>
      </c>
    </row>
    <row r="699" spans="1:13" ht="15">
      <c r="A699" s="23" t="s">
        <v>1332</v>
      </c>
      <c r="K699" s="22"/>
      <c r="M699" s="1">
        <f>SUM(B699:K699)</f>
        <v>0</v>
      </c>
    </row>
    <row r="700" spans="1:13" ht="15">
      <c r="A700" s="23" t="s">
        <v>744</v>
      </c>
      <c r="K700" s="22"/>
      <c r="M700" s="1">
        <f>SUM(B700:K700)</f>
        <v>0</v>
      </c>
    </row>
    <row r="701" spans="1:13" ht="15">
      <c r="A701" s="23" t="s">
        <v>340</v>
      </c>
      <c r="K701" s="22"/>
      <c r="M701" s="1">
        <f>SUM(B701:K701)</f>
        <v>0</v>
      </c>
    </row>
    <row r="702" spans="1:13" ht="15">
      <c r="A702" s="23" t="s">
        <v>1291</v>
      </c>
      <c r="K702" s="22"/>
      <c r="M702" s="1">
        <f>SUM(B702:K702)</f>
        <v>0</v>
      </c>
    </row>
    <row r="703" spans="1:13" ht="15">
      <c r="A703" s="23" t="s">
        <v>1166</v>
      </c>
      <c r="K703" s="22"/>
      <c r="M703" s="1">
        <f>SUM(B703:K703)</f>
        <v>0</v>
      </c>
    </row>
    <row r="704" spans="1:13" ht="15">
      <c r="A704" s="23" t="s">
        <v>1445</v>
      </c>
      <c r="K704" s="22"/>
      <c r="M704" s="1">
        <f>SUM(B704:K704)</f>
        <v>0</v>
      </c>
    </row>
    <row r="705" spans="1:13" ht="15">
      <c r="A705" s="23" t="s">
        <v>501</v>
      </c>
      <c r="K705" s="22"/>
      <c r="M705" s="1">
        <f>SUM(B705:K705)</f>
        <v>0</v>
      </c>
    </row>
    <row r="706" spans="1:13" ht="15">
      <c r="A706" s="23" t="s">
        <v>856</v>
      </c>
      <c r="K706" s="22"/>
      <c r="M706" s="1">
        <f>SUM(B706:K706)</f>
        <v>0</v>
      </c>
    </row>
    <row r="707" spans="1:13" ht="15">
      <c r="A707" s="23" t="s">
        <v>502</v>
      </c>
      <c r="K707" s="22"/>
      <c r="M707" s="1">
        <f>SUM(B707:K707)</f>
        <v>0</v>
      </c>
    </row>
    <row r="708" spans="1:13" ht="15">
      <c r="A708" s="23" t="s">
        <v>972</v>
      </c>
      <c r="K708" s="22"/>
      <c r="M708" s="1">
        <f>SUM(B708:K708)</f>
        <v>0</v>
      </c>
    </row>
    <row r="709" spans="1:13" ht="15">
      <c r="A709" s="23" t="s">
        <v>958</v>
      </c>
      <c r="K709" s="22"/>
      <c r="M709" s="1">
        <f>SUM(B709:K709)</f>
        <v>0</v>
      </c>
    </row>
    <row r="710" spans="1:13" ht="15">
      <c r="A710" s="23" t="s">
        <v>624</v>
      </c>
      <c r="K710" s="22"/>
      <c r="M710" s="1">
        <f>SUM(B710:K710)</f>
        <v>0</v>
      </c>
    </row>
    <row r="711" spans="1:13" ht="15">
      <c r="A711" s="23" t="s">
        <v>625</v>
      </c>
      <c r="K711" s="22"/>
      <c r="M711" s="1">
        <f>SUM(B711:K711)</f>
        <v>0</v>
      </c>
    </row>
    <row r="712" spans="1:13" ht="15">
      <c r="A712" s="23" t="s">
        <v>959</v>
      </c>
      <c r="K712" s="22"/>
      <c r="M712" s="1">
        <f>SUM(B712:K712)</f>
        <v>0</v>
      </c>
    </row>
    <row r="713" spans="1:13" ht="15">
      <c r="A713" s="23" t="s">
        <v>870</v>
      </c>
      <c r="K713" s="22"/>
      <c r="M713" s="1">
        <f>SUM(B713:K713)</f>
        <v>0</v>
      </c>
    </row>
    <row r="714" spans="1:13" ht="15">
      <c r="A714" s="23" t="s">
        <v>1323</v>
      </c>
      <c r="K714" s="22"/>
      <c r="M714" s="1">
        <f>SUM(B714:K714)</f>
        <v>0</v>
      </c>
    </row>
    <row r="715" spans="1:13" ht="15">
      <c r="A715" s="23" t="s">
        <v>1331</v>
      </c>
      <c r="K715" s="22"/>
      <c r="M715" s="1">
        <f>SUM(B715:K715)</f>
        <v>0</v>
      </c>
    </row>
    <row r="716" spans="1:13" ht="15">
      <c r="A716" s="23" t="s">
        <v>1267</v>
      </c>
      <c r="K716" s="22"/>
      <c r="M716" s="1">
        <f>SUM(B716:K716)</f>
        <v>0</v>
      </c>
    </row>
    <row r="717" spans="1:13" ht="15">
      <c r="A717" s="23" t="s">
        <v>247</v>
      </c>
      <c r="K717" s="22"/>
      <c r="M717" s="1">
        <f>SUM(B717:K717)</f>
        <v>0</v>
      </c>
    </row>
    <row r="718" spans="1:13" ht="15">
      <c r="A718" s="23" t="s">
        <v>1098</v>
      </c>
      <c r="K718" s="22"/>
      <c r="M718" s="1">
        <f>SUM(B718:K718)</f>
        <v>0</v>
      </c>
    </row>
    <row r="719" spans="1:13" ht="15">
      <c r="A719" s="23" t="s">
        <v>325</v>
      </c>
      <c r="K719" s="22"/>
      <c r="M719" s="1">
        <f>SUM(B719:K719)</f>
        <v>0</v>
      </c>
    </row>
    <row r="720" spans="1:13" ht="15">
      <c r="A720" s="23" t="s">
        <v>0</v>
      </c>
      <c r="K720" s="22"/>
      <c r="M720" s="1">
        <f>SUM(B720:K720)</f>
        <v>0</v>
      </c>
    </row>
    <row r="721" spans="1:13" ht="15">
      <c r="A721" s="23" t="s">
        <v>1270</v>
      </c>
      <c r="K721" s="22"/>
      <c r="M721" s="1">
        <f>SUM(B721:K721)</f>
        <v>0</v>
      </c>
    </row>
    <row r="722" spans="1:13" ht="15">
      <c r="A722" s="23" t="s">
        <v>1368</v>
      </c>
      <c r="K722" s="22"/>
      <c r="M722" s="1">
        <f>SUM(B722:K722)</f>
        <v>0</v>
      </c>
    </row>
    <row r="723" spans="1:13" ht="15">
      <c r="A723" s="23" t="s">
        <v>926</v>
      </c>
      <c r="K723" s="22"/>
      <c r="M723" s="1">
        <f>SUM(B723:K723)</f>
        <v>0</v>
      </c>
    </row>
    <row r="724" spans="1:13" ht="15">
      <c r="A724" s="23" t="s">
        <v>436</v>
      </c>
      <c r="K724" s="22"/>
      <c r="M724" s="1">
        <f>SUM(B724:K724)</f>
        <v>0</v>
      </c>
    </row>
    <row r="725" spans="1:13" ht="15">
      <c r="A725" s="23" t="s">
        <v>503</v>
      </c>
      <c r="K725" s="22"/>
      <c r="M725" s="1">
        <f>SUM(B725:K725)</f>
        <v>0</v>
      </c>
    </row>
    <row r="726" spans="1:13" ht="15">
      <c r="A726" s="23" t="s">
        <v>99</v>
      </c>
      <c r="K726" s="22"/>
      <c r="M726" s="1">
        <f>SUM(B726:K726)</f>
        <v>0</v>
      </c>
    </row>
    <row r="727" spans="1:13" ht="15">
      <c r="A727" s="23" t="s">
        <v>108</v>
      </c>
      <c r="K727" s="22"/>
      <c r="M727" s="1">
        <f>SUM(B727:K727)</f>
        <v>0</v>
      </c>
    </row>
    <row r="728" spans="1:13" ht="15">
      <c r="A728" s="23" t="s">
        <v>94</v>
      </c>
      <c r="K728" s="22"/>
      <c r="M728" s="1">
        <f>SUM(B728:K728)</f>
        <v>0</v>
      </c>
    </row>
    <row r="729" spans="1:13" ht="15">
      <c r="A729" s="23" t="s">
        <v>1167</v>
      </c>
      <c r="K729" s="22"/>
      <c r="M729" s="1">
        <f>SUM(B729:K729)</f>
        <v>0</v>
      </c>
    </row>
    <row r="730" spans="1:13" ht="15">
      <c r="A730" s="23" t="s">
        <v>1333</v>
      </c>
      <c r="K730" s="22"/>
      <c r="M730" s="1">
        <f>SUM(B730:K730)</f>
        <v>0</v>
      </c>
    </row>
    <row r="731" spans="1:13" ht="15">
      <c r="A731" s="23" t="s">
        <v>1158</v>
      </c>
      <c r="K731" s="22"/>
      <c r="M731" s="1">
        <f>SUM(B731:K731)</f>
        <v>0</v>
      </c>
    </row>
    <row r="732" spans="1:13" ht="15">
      <c r="A732" s="23" t="s">
        <v>191</v>
      </c>
      <c r="K732" s="22"/>
      <c r="M732" s="1">
        <f>SUM(B732:K732)</f>
        <v>0</v>
      </c>
    </row>
    <row r="733" spans="1:13" ht="15">
      <c r="A733" s="23" t="s">
        <v>333</v>
      </c>
      <c r="K733" s="22"/>
      <c r="M733" s="1">
        <f>SUM(B733:K733)</f>
        <v>0</v>
      </c>
    </row>
    <row r="734" spans="1:13" ht="15">
      <c r="A734" s="23" t="s">
        <v>110</v>
      </c>
      <c r="K734" s="22"/>
      <c r="M734" s="1">
        <f>SUM(B734:K734)</f>
        <v>0</v>
      </c>
    </row>
    <row r="735" spans="1:13" ht="15">
      <c r="A735" s="23" t="s">
        <v>452</v>
      </c>
      <c r="K735" s="22"/>
      <c r="M735" s="1">
        <f>SUM(B735:K735)</f>
        <v>0</v>
      </c>
    </row>
    <row r="736" spans="1:13" ht="15">
      <c r="A736" s="23" t="s">
        <v>456</v>
      </c>
      <c r="K736" s="22"/>
      <c r="M736" s="1">
        <f>SUM(B736:K736)</f>
        <v>0</v>
      </c>
    </row>
    <row r="737" spans="1:13" ht="15">
      <c r="A737" s="23" t="s">
        <v>504</v>
      </c>
      <c r="K737" s="22"/>
      <c r="M737" s="1">
        <f>SUM(B737:K737)</f>
        <v>0</v>
      </c>
    </row>
    <row r="738" spans="1:13" ht="15">
      <c r="A738" s="23" t="s">
        <v>720</v>
      </c>
      <c r="K738" s="22"/>
      <c r="M738" s="1">
        <f>SUM(B738:K738)</f>
        <v>0</v>
      </c>
    </row>
    <row r="739" spans="1:13" ht="15">
      <c r="A739" s="23" t="s">
        <v>356</v>
      </c>
      <c r="K739" s="22"/>
      <c r="M739" s="1">
        <f>SUM(B739:K739)</f>
        <v>0</v>
      </c>
    </row>
    <row r="740" spans="1:13" ht="15">
      <c r="A740" s="23" t="s">
        <v>894</v>
      </c>
      <c r="K740" s="22"/>
      <c r="M740" s="1">
        <f>SUM(B740:K740)</f>
        <v>0</v>
      </c>
    </row>
    <row r="741" spans="1:13" ht="15">
      <c r="A741" s="23" t="s">
        <v>895</v>
      </c>
      <c r="K741" s="22"/>
      <c r="M741" s="1">
        <f>SUM(B741:K741)</f>
        <v>0</v>
      </c>
    </row>
    <row r="742" spans="1:13" ht="15">
      <c r="A742" s="23" t="s">
        <v>208</v>
      </c>
      <c r="K742" s="22"/>
      <c r="M742" s="1">
        <f>SUM(B742:K742)</f>
        <v>0</v>
      </c>
    </row>
    <row r="743" spans="1:13" ht="15">
      <c r="A743" s="23" t="s">
        <v>204</v>
      </c>
      <c r="K743" s="22"/>
      <c r="M743" s="1">
        <f>SUM(B743:K743)</f>
        <v>0</v>
      </c>
    </row>
    <row r="744" spans="1:13" ht="15">
      <c r="A744" s="23" t="s">
        <v>223</v>
      </c>
      <c r="K744" s="22"/>
      <c r="M744" s="1">
        <f>SUM(B744:K744)</f>
        <v>0</v>
      </c>
    </row>
    <row r="745" spans="1:13" ht="15">
      <c r="A745" s="23" t="s">
        <v>1170</v>
      </c>
      <c r="K745" s="22"/>
      <c r="M745" s="1">
        <f>SUM(B745:K745)</f>
        <v>0</v>
      </c>
    </row>
    <row r="746" spans="1:13" ht="15">
      <c r="A746" s="23" t="s">
        <v>1289</v>
      </c>
      <c r="K746" s="22"/>
      <c r="M746" s="1">
        <f>SUM(B746:K746)</f>
        <v>0</v>
      </c>
    </row>
    <row r="747" spans="1:13" ht="15">
      <c r="A747" s="23" t="s">
        <v>473</v>
      </c>
      <c r="K747" s="22"/>
      <c r="M747" s="1">
        <f>SUM(B747:K747)</f>
        <v>0</v>
      </c>
    </row>
    <row r="748" spans="1:13" ht="15">
      <c r="A748" s="23" t="s">
        <v>1026</v>
      </c>
      <c r="K748" s="22"/>
      <c r="M748" s="1">
        <f>SUM(B748:K748)</f>
        <v>0</v>
      </c>
    </row>
    <row r="749" spans="1:13" ht="15">
      <c r="A749" s="23" t="s">
        <v>1373</v>
      </c>
      <c r="K749" s="22"/>
      <c r="M749" s="1">
        <f>SUM(B749:K749)</f>
        <v>0</v>
      </c>
    </row>
    <row r="750" spans="1:13" ht="15">
      <c r="A750" s="23" t="s">
        <v>626</v>
      </c>
      <c r="K750" s="22"/>
      <c r="M750" s="1">
        <f>SUM(B750:K750)</f>
        <v>0</v>
      </c>
    </row>
    <row r="751" spans="1:13" ht="15">
      <c r="A751" s="23" t="s">
        <v>615</v>
      </c>
      <c r="K751" s="22"/>
      <c r="M751" s="1">
        <f>SUM(B751:K751)</f>
        <v>0</v>
      </c>
    </row>
    <row r="752" spans="1:13" ht="15">
      <c r="A752" s="23" t="s">
        <v>973</v>
      </c>
      <c r="K752" s="22"/>
      <c r="M752" s="1">
        <f>SUM(B752:K752)</f>
        <v>0</v>
      </c>
    </row>
    <row r="753" spans="1:13" ht="15">
      <c r="A753" s="23" t="s">
        <v>974</v>
      </c>
      <c r="K753" s="22"/>
      <c r="M753" s="1">
        <f>SUM(B753:K753)</f>
        <v>0</v>
      </c>
    </row>
    <row r="754" spans="1:13" ht="15">
      <c r="A754" s="23" t="s">
        <v>910</v>
      </c>
      <c r="K754" s="22"/>
      <c r="M754" s="1">
        <f>SUM(B754:K754)</f>
        <v>0</v>
      </c>
    </row>
    <row r="755" spans="1:13" ht="15">
      <c r="A755" s="23" t="s">
        <v>914</v>
      </c>
      <c r="K755" s="22"/>
      <c r="M755" s="1">
        <f>SUM(B755:K755)</f>
        <v>0</v>
      </c>
    </row>
    <row r="756" spans="1:13" ht="15">
      <c r="A756" s="23" t="s">
        <v>250</v>
      </c>
      <c r="K756" s="22"/>
      <c r="M756" s="1">
        <f>SUM(B756:K756)</f>
        <v>0</v>
      </c>
    </row>
    <row r="757" spans="1:13" ht="15">
      <c r="A757" s="23" t="s">
        <v>1284</v>
      </c>
      <c r="K757" s="22"/>
      <c r="M757" s="1">
        <f>SUM(B757:K757)</f>
        <v>0</v>
      </c>
    </row>
    <row r="758" spans="1:13" ht="15">
      <c r="A758" s="23" t="s">
        <v>1448</v>
      </c>
      <c r="K758" s="22"/>
      <c r="M758" s="1">
        <f>SUM(B758:K758)</f>
        <v>0</v>
      </c>
    </row>
    <row r="759" spans="1:13" ht="15">
      <c r="A759" s="23" t="s">
        <v>1446</v>
      </c>
      <c r="K759" s="22"/>
      <c r="M759" s="1">
        <f>SUM(B759:K759)</f>
        <v>0</v>
      </c>
    </row>
    <row r="760" spans="1:13" ht="15">
      <c r="A760" s="23" t="s">
        <v>1447</v>
      </c>
      <c r="K760" s="22"/>
      <c r="M760" s="1">
        <f>SUM(B760:K760)</f>
        <v>0</v>
      </c>
    </row>
    <row r="761" spans="1:13" ht="15">
      <c r="A761" s="23" t="s">
        <v>848</v>
      </c>
      <c r="K761" s="22"/>
      <c r="M761" s="1">
        <f>SUM(B761:K761)</f>
        <v>0</v>
      </c>
    </row>
    <row r="762" spans="1:13" ht="15">
      <c r="A762" s="23" t="s">
        <v>924</v>
      </c>
      <c r="K762" s="22"/>
      <c r="M762" s="1">
        <f>SUM(B762:K762)</f>
        <v>0</v>
      </c>
    </row>
    <row r="763" spans="1:13" ht="15">
      <c r="A763" s="23" t="s">
        <v>627</v>
      </c>
      <c r="K763" s="22"/>
      <c r="M763" s="1">
        <f>SUM(B763:K763)</f>
        <v>0</v>
      </c>
    </row>
    <row r="764" spans="1:13" ht="15">
      <c r="A764" s="23" t="s">
        <v>1005</v>
      </c>
      <c r="K764" s="22"/>
      <c r="M764" s="1">
        <f>SUM(B764:K764)</f>
        <v>0</v>
      </c>
    </row>
    <row r="765" spans="1:13" ht="15">
      <c r="A765" s="21" t="s">
        <v>628</v>
      </c>
      <c r="K765" s="22"/>
      <c r="M765" s="1">
        <f>SUM(B765:K765)</f>
        <v>0</v>
      </c>
    </row>
    <row r="766" spans="1:13" ht="15">
      <c r="A766" s="21" t="s">
        <v>629</v>
      </c>
      <c r="K766" s="22"/>
      <c r="M766" s="1">
        <f>SUM(B766:K766)</f>
        <v>0</v>
      </c>
    </row>
    <row r="767" spans="1:13" ht="15">
      <c r="A767" s="23" t="s">
        <v>205</v>
      </c>
      <c r="K767" s="22"/>
      <c r="M767" s="1">
        <f>SUM(B767:K767)</f>
        <v>0</v>
      </c>
    </row>
    <row r="768" spans="1:13" ht="15">
      <c r="A768" s="23" t="s">
        <v>276</v>
      </c>
      <c r="K768" s="22"/>
      <c r="M768" s="1">
        <f>SUM(B768:K768)</f>
        <v>0</v>
      </c>
    </row>
    <row r="769" spans="1:13" ht="15">
      <c r="A769" s="23" t="s">
        <v>799</v>
      </c>
      <c r="K769" s="22"/>
      <c r="M769" s="1">
        <f>SUM(B769:K769)</f>
        <v>0</v>
      </c>
    </row>
    <row r="770" spans="1:13" ht="15">
      <c r="A770" s="23" t="s">
        <v>1028</v>
      </c>
      <c r="K770" s="22"/>
      <c r="M770" s="1">
        <f>SUM(B770:K770)</f>
        <v>0</v>
      </c>
    </row>
    <row r="771" spans="1:13" ht="15">
      <c r="A771" s="23" t="s">
        <v>1027</v>
      </c>
      <c r="K771" s="22"/>
      <c r="M771" s="1">
        <f>SUM(B771:K771)</f>
        <v>0</v>
      </c>
    </row>
    <row r="772" spans="1:13" ht="15">
      <c r="A772" s="23" t="s">
        <v>1099</v>
      </c>
      <c r="K772" s="22"/>
      <c r="M772" s="1">
        <f>SUM(B772:K772)</f>
        <v>0</v>
      </c>
    </row>
    <row r="773" spans="1:13" ht="15">
      <c r="A773" s="23" t="s">
        <v>1100</v>
      </c>
      <c r="K773" s="22"/>
      <c r="M773" s="1">
        <f>SUM(B773:K773)</f>
        <v>0</v>
      </c>
    </row>
    <row r="774" spans="1:13" ht="15">
      <c r="A774" s="23" t="s">
        <v>1101</v>
      </c>
      <c r="K774" s="22"/>
      <c r="M774" s="1">
        <f>SUM(B774:K774)</f>
        <v>0</v>
      </c>
    </row>
    <row r="775" spans="1:13" ht="15">
      <c r="A775" s="23" t="s">
        <v>478</v>
      </c>
      <c r="K775" s="22"/>
      <c r="M775" s="1">
        <f>SUM(B775:K775)</f>
        <v>0</v>
      </c>
    </row>
    <row r="776" spans="1:13" ht="15">
      <c r="A776" s="23" t="s">
        <v>331</v>
      </c>
      <c r="K776" s="22"/>
      <c r="M776" s="1">
        <f>SUM(B776:K776)</f>
        <v>0</v>
      </c>
    </row>
    <row r="777" spans="1:13" ht="15">
      <c r="A777" s="23" t="s">
        <v>350</v>
      </c>
      <c r="K777" s="22"/>
      <c r="M777" s="1">
        <f>SUM(B777:K777)</f>
        <v>0</v>
      </c>
    </row>
    <row r="778" spans="1:13" ht="15">
      <c r="A778" s="23" t="s">
        <v>310</v>
      </c>
      <c r="K778" s="22"/>
      <c r="M778" s="1">
        <f>SUM(B778:K778)</f>
        <v>0</v>
      </c>
    </row>
    <row r="779" spans="1:13" ht="15">
      <c r="A779" s="23" t="s">
        <v>169</v>
      </c>
      <c r="K779" s="22"/>
      <c r="M779" s="1">
        <f>SUM(B779:K779)</f>
        <v>0</v>
      </c>
    </row>
    <row r="780" spans="1:13" ht="15">
      <c r="A780" s="23" t="s">
        <v>281</v>
      </c>
      <c r="K780" s="22"/>
      <c r="M780" s="1">
        <f>SUM(B780:K780)</f>
        <v>0</v>
      </c>
    </row>
    <row r="781" spans="1:13" ht="15">
      <c r="A781" s="23" t="s">
        <v>975</v>
      </c>
      <c r="K781" s="22"/>
      <c r="M781" s="1">
        <f>SUM(B781:K781)</f>
        <v>0</v>
      </c>
    </row>
    <row r="782" spans="1:13" ht="15">
      <c r="A782" s="23" t="s">
        <v>1029</v>
      </c>
      <c r="K782" s="22"/>
      <c r="M782" s="1">
        <f>SUM(B782:K782)</f>
        <v>0</v>
      </c>
    </row>
    <row r="783" spans="1:13" ht="15">
      <c r="A783" s="23" t="s">
        <v>1030</v>
      </c>
      <c r="K783" s="22"/>
      <c r="M783" s="1">
        <f>SUM(B783:K783)</f>
        <v>0</v>
      </c>
    </row>
    <row r="784" spans="1:13" ht="15">
      <c r="A784" s="23" t="s">
        <v>486</v>
      </c>
      <c r="K784" s="22"/>
      <c r="M784" s="1">
        <f>SUM(B784:K784)</f>
        <v>0</v>
      </c>
    </row>
    <row r="785" spans="1:13" ht="15">
      <c r="A785" s="23" t="s">
        <v>487</v>
      </c>
      <c r="K785" s="22"/>
      <c r="M785" s="1">
        <f>SUM(B785:K785)</f>
        <v>0</v>
      </c>
    </row>
    <row r="786" spans="1:13" ht="15">
      <c r="A786" s="23" t="s">
        <v>1032</v>
      </c>
      <c r="K786" s="22"/>
      <c r="M786" s="1">
        <f>SUM(B786:K786)</f>
        <v>0</v>
      </c>
    </row>
    <row r="787" spans="1:13" ht="15">
      <c r="A787" s="23" t="s">
        <v>630</v>
      </c>
      <c r="K787" s="22"/>
      <c r="M787" s="1">
        <f>SUM(B787:K787)</f>
        <v>0</v>
      </c>
    </row>
    <row r="788" spans="1:13" ht="15">
      <c r="A788" s="23" t="s">
        <v>631</v>
      </c>
      <c r="K788" s="22"/>
      <c r="M788" s="1">
        <f>SUM(B788:K788)</f>
        <v>0</v>
      </c>
    </row>
    <row r="789" spans="1:13" ht="15">
      <c r="A789" s="23" t="s">
        <v>888</v>
      </c>
      <c r="K789" s="22"/>
      <c r="M789" s="1">
        <f>SUM(B789:K789)</f>
        <v>0</v>
      </c>
    </row>
    <row r="790" spans="1:13" ht="15">
      <c r="A790" s="23" t="s">
        <v>505</v>
      </c>
      <c r="K790" s="22"/>
      <c r="M790" s="1">
        <f>SUM(B790:K790)</f>
        <v>0</v>
      </c>
    </row>
    <row r="791" spans="1:13" ht="15">
      <c r="A791" s="23" t="s">
        <v>934</v>
      </c>
      <c r="K791" s="22"/>
      <c r="M791" s="1">
        <f>SUM(B791:K791)</f>
        <v>0</v>
      </c>
    </row>
    <row r="792" spans="1:13" ht="15">
      <c r="A792" s="23" t="s">
        <v>935</v>
      </c>
      <c r="K792" s="22"/>
      <c r="M792" s="1">
        <f>SUM(B792:K792)</f>
        <v>0</v>
      </c>
    </row>
    <row r="793" spans="1:13" ht="15">
      <c r="A793" s="23" t="s">
        <v>1102</v>
      </c>
      <c r="K793" s="22"/>
      <c r="M793" s="1">
        <f>SUM(B793:K793)</f>
        <v>0</v>
      </c>
    </row>
    <row r="794" spans="1:13" ht="15">
      <c r="A794" s="23" t="s">
        <v>1034</v>
      </c>
      <c r="K794" s="22"/>
      <c r="M794" s="1">
        <f>SUM(B794:K794)</f>
        <v>0</v>
      </c>
    </row>
    <row r="795" spans="1:13" ht="15">
      <c r="A795" s="23" t="s">
        <v>1033</v>
      </c>
      <c r="K795" s="22"/>
      <c r="M795" s="1">
        <f>SUM(B795:K795)</f>
        <v>0</v>
      </c>
    </row>
    <row r="796" spans="1:13" ht="15">
      <c r="A796" s="23" t="s">
        <v>85</v>
      </c>
      <c r="K796" s="22"/>
      <c r="M796" s="1">
        <f>SUM(B796:K796)</f>
        <v>0</v>
      </c>
    </row>
    <row r="797" spans="1:13" ht="15">
      <c r="A797" s="23" t="s">
        <v>1268</v>
      </c>
      <c r="K797" s="22"/>
      <c r="M797" s="1">
        <f>SUM(B797:K797)</f>
        <v>0</v>
      </c>
    </row>
    <row r="798" spans="1:13" ht="15">
      <c r="A798" s="23" t="s">
        <v>506</v>
      </c>
      <c r="K798" s="22"/>
      <c r="M798" s="1">
        <f>SUM(B798:K798)</f>
        <v>0</v>
      </c>
    </row>
    <row r="799" spans="1:13" ht="15">
      <c r="A799" s="23" t="s">
        <v>1334</v>
      </c>
      <c r="K799" s="22"/>
      <c r="M799" s="1">
        <f>SUM(B799:K799)</f>
        <v>0</v>
      </c>
    </row>
    <row r="800" spans="1:13" ht="15">
      <c r="A800" s="23" t="s">
        <v>855</v>
      </c>
      <c r="K800" s="22"/>
      <c r="M800" s="1">
        <f>SUM(B800:K800)</f>
        <v>0</v>
      </c>
    </row>
    <row r="801" spans="1:13" ht="15">
      <c r="A801" s="23" t="s">
        <v>632</v>
      </c>
      <c r="K801" s="22"/>
      <c r="M801" s="1">
        <f>SUM(B801:K801)</f>
        <v>0</v>
      </c>
    </row>
    <row r="802" spans="1:13" ht="15">
      <c r="A802" s="23" t="s">
        <v>633</v>
      </c>
      <c r="K802" s="22"/>
      <c r="M802" s="1">
        <f>SUM(B802:K802)</f>
        <v>0</v>
      </c>
    </row>
    <row r="803" spans="1:13" ht="15">
      <c r="A803" s="23" t="s">
        <v>1400</v>
      </c>
      <c r="K803" s="22"/>
      <c r="M803" s="1">
        <f>SUM(B803:K803)</f>
        <v>0</v>
      </c>
    </row>
    <row r="804" spans="1:13" ht="15">
      <c r="A804" s="23" t="s">
        <v>854</v>
      </c>
      <c r="K804" s="22"/>
      <c r="M804" s="1">
        <f>SUM(B804:K804)</f>
        <v>0</v>
      </c>
    </row>
    <row r="805" spans="1:13" ht="15">
      <c r="A805" s="23" t="s">
        <v>890</v>
      </c>
      <c r="K805" s="22"/>
      <c r="M805" s="1">
        <f>SUM(B805:K805)</f>
        <v>0</v>
      </c>
    </row>
    <row r="806" spans="1:13" ht="15">
      <c r="A806" s="23" t="s">
        <v>507</v>
      </c>
      <c r="K806" s="22"/>
      <c r="M806" s="1">
        <f>SUM(B806:K806)</f>
        <v>0</v>
      </c>
    </row>
    <row r="807" spans="1:13" ht="15">
      <c r="A807" s="23" t="s">
        <v>344</v>
      </c>
      <c r="K807" s="22"/>
      <c r="M807" s="1">
        <f>SUM(B807:K807)</f>
        <v>0</v>
      </c>
    </row>
    <row r="808" spans="1:13" ht="15">
      <c r="A808" s="23" t="s">
        <v>1103</v>
      </c>
      <c r="K808" s="22"/>
      <c r="M808" s="1">
        <f>SUM(B808:K808)</f>
        <v>0</v>
      </c>
    </row>
    <row r="809" spans="1:13" ht="15">
      <c r="A809" s="23" t="s">
        <v>15</v>
      </c>
      <c r="K809" s="22"/>
      <c r="M809" s="1">
        <f>SUM(B809:K809)</f>
        <v>0</v>
      </c>
    </row>
    <row r="810" spans="1:13" ht="15">
      <c r="A810" s="23" t="s">
        <v>581</v>
      </c>
      <c r="K810" s="22"/>
      <c r="M810" s="1">
        <f>SUM(B810:K810)</f>
        <v>0</v>
      </c>
    </row>
    <row r="811" spans="1:13" ht="15">
      <c r="A811" s="23" t="s">
        <v>582</v>
      </c>
      <c r="K811" s="22"/>
      <c r="M811" s="1">
        <f>SUM(B811:K811)</f>
        <v>0</v>
      </c>
    </row>
    <row r="812" spans="1:13" ht="15">
      <c r="A812" s="23" t="s">
        <v>583</v>
      </c>
      <c r="K812" s="22"/>
      <c r="M812" s="1">
        <f>SUM(B812:K812)</f>
        <v>0</v>
      </c>
    </row>
    <row r="813" spans="1:13" ht="15">
      <c r="A813" s="23" t="s">
        <v>957</v>
      </c>
      <c r="K813" s="22"/>
      <c r="M813" s="1">
        <f>SUM(B813:K813)</f>
        <v>0</v>
      </c>
    </row>
    <row r="814" spans="1:13" ht="15">
      <c r="A814" s="23" t="s">
        <v>445</v>
      </c>
      <c r="K814" s="22"/>
      <c r="M814" s="1">
        <f>SUM(B814:K814)</f>
        <v>0</v>
      </c>
    </row>
    <row r="815" spans="1:13" ht="15">
      <c r="A815" s="21" t="s">
        <v>1276</v>
      </c>
      <c r="K815" s="22"/>
      <c r="M815" s="1">
        <f>SUM(B815:K815)</f>
        <v>0</v>
      </c>
    </row>
    <row r="816" spans="1:13" ht="15">
      <c r="A816" s="23" t="s">
        <v>1219</v>
      </c>
      <c r="K816" s="22"/>
      <c r="M816" s="1">
        <f>SUM(B816:K816)</f>
        <v>0</v>
      </c>
    </row>
    <row r="817" spans="1:13" ht="15">
      <c r="A817" s="23" t="s">
        <v>324</v>
      </c>
      <c r="K817" s="22"/>
      <c r="M817" s="1">
        <f>SUM(B817:K817)</f>
        <v>0</v>
      </c>
    </row>
    <row r="818" spans="1:13" ht="15">
      <c r="A818" s="21" t="s">
        <v>1335</v>
      </c>
      <c r="K818" s="22"/>
      <c r="M818" s="1">
        <f>SUM(B818:K818)</f>
        <v>0</v>
      </c>
    </row>
    <row r="819" spans="1:13" ht="15">
      <c r="A819" s="23" t="s">
        <v>152</v>
      </c>
      <c r="K819" s="22"/>
      <c r="M819" s="1">
        <f>SUM(B819:K819)</f>
        <v>0</v>
      </c>
    </row>
    <row r="820" spans="1:13" ht="15">
      <c r="A820" s="23" t="s">
        <v>138</v>
      </c>
      <c r="K820" s="22"/>
      <c r="M820" s="1">
        <f>SUM(B820:K820)</f>
        <v>0</v>
      </c>
    </row>
    <row r="821" spans="1:13" ht="15">
      <c r="A821" s="23" t="s">
        <v>584</v>
      </c>
      <c r="K821" s="22"/>
      <c r="M821" s="1">
        <f>SUM(B821:K821)</f>
        <v>0</v>
      </c>
    </row>
    <row r="822" spans="1:13" ht="15">
      <c r="A822" s="23" t="s">
        <v>852</v>
      </c>
      <c r="K822" s="22"/>
      <c r="M822" s="1">
        <f>SUM(B822:K822)</f>
        <v>0</v>
      </c>
    </row>
    <row r="823" spans="1:13" ht="15">
      <c r="A823" s="23" t="s">
        <v>508</v>
      </c>
      <c r="K823" s="22"/>
      <c r="M823" s="1">
        <f>SUM(B823:K823)</f>
        <v>0</v>
      </c>
    </row>
    <row r="824" spans="1:13" ht="15">
      <c r="A824" s="23" t="s">
        <v>1336</v>
      </c>
      <c r="K824" s="22"/>
      <c r="M824" s="1">
        <f>SUM(B824:K824)</f>
        <v>0</v>
      </c>
    </row>
    <row r="825" spans="1:13" ht="15">
      <c r="A825" s="23" t="s">
        <v>102</v>
      </c>
      <c r="K825" s="22"/>
      <c r="M825" s="1">
        <f>SUM(B825:K825)</f>
        <v>0</v>
      </c>
    </row>
    <row r="826" spans="1:13" ht="15">
      <c r="A826" s="23" t="s">
        <v>322</v>
      </c>
      <c r="K826" s="22"/>
      <c r="M826" s="1">
        <f>SUM(B826:K826)</f>
        <v>0</v>
      </c>
    </row>
    <row r="827" spans="1:13" ht="15">
      <c r="A827" s="23" t="s">
        <v>128</v>
      </c>
      <c r="K827" s="22"/>
      <c r="M827" s="1">
        <f>SUM(B827:K827)</f>
        <v>0</v>
      </c>
    </row>
    <row r="828" spans="1:13" ht="15">
      <c r="A828" s="23" t="s">
        <v>1312</v>
      </c>
      <c r="K828" s="22"/>
      <c r="M828" s="1">
        <f>SUM(B828:K828)</f>
        <v>0</v>
      </c>
    </row>
    <row r="829" spans="1:13" ht="15">
      <c r="A829" s="23" t="s">
        <v>1338</v>
      </c>
      <c r="K829" s="22"/>
      <c r="M829" s="1">
        <f>SUM(B829:K829)</f>
        <v>0</v>
      </c>
    </row>
    <row r="830" spans="1:13" ht="15">
      <c r="A830" s="23" t="s">
        <v>67</v>
      </c>
      <c r="K830" s="22"/>
      <c r="M830" s="1">
        <f>SUM(B830:K830)</f>
        <v>0</v>
      </c>
    </row>
    <row r="831" spans="1:13" ht="15">
      <c r="A831" s="23" t="s">
        <v>830</v>
      </c>
      <c r="K831" s="22"/>
      <c r="M831" s="1">
        <f>SUM(B831:K831)</f>
        <v>0</v>
      </c>
    </row>
    <row r="832" spans="1:13" ht="15">
      <c r="A832" s="23" t="s">
        <v>400</v>
      </c>
      <c r="K832" s="22"/>
      <c r="M832" s="1">
        <f>SUM(B832:K832)</f>
        <v>0</v>
      </c>
    </row>
    <row r="833" spans="1:13" ht="15">
      <c r="A833" s="23" t="s">
        <v>1288</v>
      </c>
      <c r="K833" s="22"/>
      <c r="M833" s="1">
        <f>SUM(B833:K833)</f>
        <v>0</v>
      </c>
    </row>
    <row r="834" spans="1:13" ht="15">
      <c r="A834" s="23" t="s">
        <v>829</v>
      </c>
      <c r="K834" s="22"/>
      <c r="M834" s="1">
        <f>SUM(B834:K834)</f>
        <v>0</v>
      </c>
    </row>
    <row r="835" spans="1:13" ht="15">
      <c r="A835" s="23" t="s">
        <v>1339</v>
      </c>
      <c r="K835" s="22"/>
      <c r="M835" s="1">
        <f>SUM(B835:K835)</f>
        <v>0</v>
      </c>
    </row>
    <row r="836" spans="1:13" ht="15">
      <c r="A836" s="23" t="s">
        <v>1257</v>
      </c>
      <c r="K836" s="22"/>
      <c r="M836" s="1">
        <f>SUM(B836:K836)</f>
        <v>0</v>
      </c>
    </row>
    <row r="837" spans="1:13" ht="15">
      <c r="A837" s="23" t="s">
        <v>1035</v>
      </c>
      <c r="K837" s="22"/>
      <c r="M837" s="1">
        <f>SUM(B837:K837)</f>
        <v>0</v>
      </c>
    </row>
    <row r="838" spans="1:13" ht="15">
      <c r="A838" s="23" t="s">
        <v>816</v>
      </c>
      <c r="K838" s="22"/>
      <c r="M838" s="1">
        <f>SUM(B838:K838)</f>
        <v>0</v>
      </c>
    </row>
    <row r="839" spans="1:13" ht="15">
      <c r="A839" s="23" t="s">
        <v>956</v>
      </c>
      <c r="K839" s="22"/>
      <c r="M839" s="1">
        <f>SUM(B839:K839)</f>
        <v>0</v>
      </c>
    </row>
    <row r="840" spans="1:13" ht="15">
      <c r="A840" s="23" t="s">
        <v>304</v>
      </c>
      <c r="K840" s="22"/>
      <c r="M840" s="1">
        <f>SUM(B840:K840)</f>
        <v>0</v>
      </c>
    </row>
    <row r="841" spans="1:13" ht="15">
      <c r="A841" s="23" t="s">
        <v>1036</v>
      </c>
      <c r="K841" s="22"/>
      <c r="M841" s="1">
        <f>SUM(B841:K841)</f>
        <v>0</v>
      </c>
    </row>
    <row r="842" spans="1:13" ht="15">
      <c r="A842" s="23" t="s">
        <v>1104</v>
      </c>
      <c r="K842" s="22"/>
      <c r="M842" s="1">
        <f>SUM(B842:K842)</f>
        <v>0</v>
      </c>
    </row>
    <row r="843" spans="1:13" ht="15">
      <c r="A843" s="23" t="s">
        <v>1171</v>
      </c>
      <c r="K843" s="22"/>
      <c r="M843" s="1">
        <f>SUM(B843:K843)</f>
        <v>0</v>
      </c>
    </row>
    <row r="844" spans="1:13" ht="15">
      <c r="A844" s="23" t="s">
        <v>579</v>
      </c>
      <c r="K844" s="22"/>
      <c r="M844" s="1">
        <f>SUM(B844:K844)</f>
        <v>0</v>
      </c>
    </row>
    <row r="845" spans="1:13" ht="15">
      <c r="A845" s="23" t="s">
        <v>509</v>
      </c>
      <c r="K845" s="22"/>
      <c r="M845" s="1">
        <f>SUM(B845:K845)</f>
        <v>0</v>
      </c>
    </row>
    <row r="846" spans="1:13" ht="15">
      <c r="A846" s="23" t="s">
        <v>342</v>
      </c>
      <c r="K846" s="22"/>
      <c r="M846" s="1">
        <f>SUM(B846:K846)</f>
        <v>0</v>
      </c>
    </row>
    <row r="847" spans="1:13" ht="15">
      <c r="A847" s="21" t="s">
        <v>359</v>
      </c>
      <c r="K847" s="22"/>
      <c r="M847" s="1">
        <f>SUM(B847:K847)</f>
        <v>0</v>
      </c>
    </row>
    <row r="848" spans="1:13" ht="15">
      <c r="A848" s="21" t="s">
        <v>285</v>
      </c>
      <c r="K848" s="22"/>
      <c r="M848" s="1">
        <f>SUM(B848:K848)</f>
        <v>0</v>
      </c>
    </row>
    <row r="849" spans="1:13" ht="15">
      <c r="A849" s="23" t="s">
        <v>256</v>
      </c>
      <c r="K849" s="22"/>
      <c r="M849" s="1">
        <f>SUM(B849:K849)</f>
        <v>0</v>
      </c>
    </row>
    <row r="850" spans="1:13" ht="15">
      <c r="A850" s="23" t="s">
        <v>925</v>
      </c>
      <c r="K850" s="22"/>
      <c r="M850" s="1">
        <f>SUM(B850:K850)</f>
        <v>0</v>
      </c>
    </row>
    <row r="851" spans="1:13" ht="15">
      <c r="A851" s="23" t="s">
        <v>923</v>
      </c>
      <c r="K851" s="22"/>
      <c r="M851" s="1">
        <f>SUM(B851:K851)</f>
        <v>0</v>
      </c>
    </row>
    <row r="852" spans="1:13" ht="15">
      <c r="A852" s="23" t="s">
        <v>916</v>
      </c>
      <c r="K852" s="22"/>
      <c r="M852" s="1">
        <f>SUM(B852:K852)</f>
        <v>0</v>
      </c>
    </row>
    <row r="853" spans="1:13" ht="15">
      <c r="A853" s="23" t="s">
        <v>945</v>
      </c>
      <c r="K853" s="22"/>
      <c r="M853" s="1">
        <f>SUM(B853:K853)</f>
        <v>0</v>
      </c>
    </row>
    <row r="854" spans="1:13" ht="15">
      <c r="A854" s="23" t="s">
        <v>258</v>
      </c>
      <c r="K854" s="22"/>
      <c r="M854" s="1">
        <f>SUM(B854:K854)</f>
        <v>0</v>
      </c>
    </row>
    <row r="855" spans="1:13" ht="15">
      <c r="A855" s="23" t="s">
        <v>253</v>
      </c>
      <c r="K855" s="22"/>
      <c r="M855" s="1">
        <f>SUM(B855:K855)</f>
        <v>0</v>
      </c>
    </row>
    <row r="856" spans="1:13" ht="15">
      <c r="A856" s="23" t="s">
        <v>257</v>
      </c>
      <c r="K856" s="22"/>
      <c r="M856" s="1">
        <f>SUM(B856:K856)</f>
        <v>0</v>
      </c>
    </row>
    <row r="857" spans="1:13" ht="15">
      <c r="A857" s="23" t="s">
        <v>60</v>
      </c>
      <c r="K857" s="22"/>
      <c r="M857" s="1">
        <f>SUM(B857:K857)</f>
        <v>0</v>
      </c>
    </row>
    <row r="858" spans="1:13" ht="15">
      <c r="A858" s="23" t="s">
        <v>496</v>
      </c>
      <c r="K858" s="22"/>
      <c r="M858" s="1">
        <f>SUM(B858:K858)</f>
        <v>0</v>
      </c>
    </row>
    <row r="859" spans="1:13" ht="15">
      <c r="A859" s="23" t="s">
        <v>1326</v>
      </c>
      <c r="K859" s="22"/>
      <c r="M859" s="1">
        <f>SUM(B859:K859)</f>
        <v>0</v>
      </c>
    </row>
    <row r="860" spans="1:13" ht="15">
      <c r="A860" s="23" t="s">
        <v>982</v>
      </c>
      <c r="K860" s="22"/>
      <c r="M860" s="1">
        <f>SUM(B860:K860)</f>
        <v>0</v>
      </c>
    </row>
    <row r="861" spans="1:13" ht="15">
      <c r="A861" s="23" t="s">
        <v>360</v>
      </c>
      <c r="K861" s="22"/>
      <c r="M861" s="1">
        <f>SUM(B861:K861)</f>
        <v>0</v>
      </c>
    </row>
    <row r="862" spans="1:13" ht="15">
      <c r="A862" s="23" t="s">
        <v>349</v>
      </c>
      <c r="K862" s="22"/>
      <c r="M862" s="1">
        <f>SUM(B862:K862)</f>
        <v>0</v>
      </c>
    </row>
    <row r="863" spans="1:13" ht="15">
      <c r="A863" s="23" t="s">
        <v>1105</v>
      </c>
      <c r="K863" s="22"/>
      <c r="M863" s="1">
        <f>SUM(B863:K863)</f>
        <v>0</v>
      </c>
    </row>
    <row r="864" spans="1:13" ht="15">
      <c r="A864" s="23" t="s">
        <v>1106</v>
      </c>
      <c r="K864" s="22"/>
      <c r="M864" s="1">
        <f>SUM(B864:K864)</f>
        <v>0</v>
      </c>
    </row>
    <row r="865" spans="1:13" ht="15">
      <c r="A865" s="23" t="s">
        <v>759</v>
      </c>
      <c r="K865" s="22"/>
      <c r="M865" s="1">
        <f>SUM(B865:K865)</f>
        <v>0</v>
      </c>
    </row>
    <row r="866" spans="1:13" ht="15">
      <c r="A866" s="23" t="s">
        <v>723</v>
      </c>
      <c r="K866" s="22"/>
      <c r="M866" s="1">
        <f>SUM(B866:K866)</f>
        <v>0</v>
      </c>
    </row>
    <row r="867" spans="1:13" ht="15">
      <c r="A867" s="23" t="s">
        <v>312</v>
      </c>
      <c r="K867" s="22"/>
      <c r="M867" s="1">
        <f>SUM(B867:K867)</f>
        <v>0</v>
      </c>
    </row>
    <row r="868" spans="1:13" ht="15">
      <c r="A868" s="23" t="s">
        <v>824</v>
      </c>
      <c r="K868" s="22"/>
      <c r="M868" s="1">
        <f>SUM(B868:K868)</f>
        <v>0</v>
      </c>
    </row>
    <row r="869" spans="1:13" ht="15">
      <c r="A869" s="23" t="s">
        <v>825</v>
      </c>
      <c r="K869" s="22"/>
      <c r="M869" s="1">
        <f>SUM(B869:K869)</f>
        <v>0</v>
      </c>
    </row>
    <row r="870" spans="1:13" ht="15">
      <c r="A870" s="23" t="s">
        <v>1220</v>
      </c>
      <c r="K870" s="22"/>
      <c r="M870" s="1">
        <f>SUM(B870:K870)</f>
        <v>0</v>
      </c>
    </row>
    <row r="871" spans="1:13" ht="15">
      <c r="A871" s="23" t="s">
        <v>1450</v>
      </c>
      <c r="K871" s="22"/>
      <c r="M871" s="1">
        <f>SUM(B871:K871)</f>
        <v>0</v>
      </c>
    </row>
    <row r="872" spans="1:13" ht="15">
      <c r="A872" s="23" t="s">
        <v>877</v>
      </c>
      <c r="K872" s="22"/>
      <c r="M872" s="1">
        <f>SUM(B872:K872)</f>
        <v>0</v>
      </c>
    </row>
    <row r="873" spans="1:13" ht="15">
      <c r="A873" s="23" t="s">
        <v>113</v>
      </c>
      <c r="K873" s="22"/>
      <c r="M873" s="1">
        <f>SUM(B873:K873)</f>
        <v>0</v>
      </c>
    </row>
    <row r="874" spans="1:13" ht="15">
      <c r="A874" s="23" t="s">
        <v>355</v>
      </c>
      <c r="K874" s="22"/>
      <c r="M874" s="1">
        <f>SUM(B874:K874)</f>
        <v>0</v>
      </c>
    </row>
    <row r="875" spans="1:13" ht="15">
      <c r="A875" s="21" t="s">
        <v>273</v>
      </c>
      <c r="K875" s="22"/>
      <c r="M875" s="1">
        <f>SUM(B875:K875)</f>
        <v>0</v>
      </c>
    </row>
    <row r="876" spans="1:13" ht="15">
      <c r="A876" s="21" t="s">
        <v>290</v>
      </c>
      <c r="K876" s="22"/>
      <c r="M876" s="1">
        <f>SUM(B876:K876)</f>
        <v>0</v>
      </c>
    </row>
    <row r="877" spans="1:13" ht="15">
      <c r="A877" s="23" t="s">
        <v>139</v>
      </c>
      <c r="K877" s="22"/>
      <c r="M877" s="1">
        <f>SUM(B877:K877)</f>
        <v>0</v>
      </c>
    </row>
    <row r="878" spans="1:13" ht="15">
      <c r="A878" s="23" t="s">
        <v>149</v>
      </c>
      <c r="K878" s="22"/>
      <c r="M878" s="1">
        <f>SUM(B878:K878)</f>
        <v>0</v>
      </c>
    </row>
    <row r="879" spans="1:13" ht="15">
      <c r="A879" s="23" t="s">
        <v>768</v>
      </c>
      <c r="K879" s="22"/>
      <c r="M879" s="1">
        <f>SUM(B879:K879)</f>
        <v>0</v>
      </c>
    </row>
    <row r="880" spans="1:13" ht="15">
      <c r="A880" s="23" t="s">
        <v>634</v>
      </c>
      <c r="K880" s="22"/>
      <c r="M880" s="1">
        <f>SUM(B880:K880)</f>
        <v>0</v>
      </c>
    </row>
    <row r="881" spans="1:13" ht="15">
      <c r="A881" s="23" t="s">
        <v>635</v>
      </c>
      <c r="K881" s="22"/>
      <c r="M881" s="1">
        <f>SUM(B881:K881)</f>
        <v>0</v>
      </c>
    </row>
    <row r="882" spans="1:13" ht="15">
      <c r="A882" s="23" t="s">
        <v>475</v>
      </c>
      <c r="K882" s="22"/>
      <c r="M882" s="1">
        <f>SUM(B882:K882)</f>
        <v>0</v>
      </c>
    </row>
    <row r="883" spans="1:13" ht="15">
      <c r="A883" s="23" t="s">
        <v>760</v>
      </c>
      <c r="K883" s="22"/>
      <c r="M883" s="1">
        <f>SUM(B883:K883)</f>
        <v>0</v>
      </c>
    </row>
    <row r="884" spans="1:13" ht="15">
      <c r="A884" s="23" t="s">
        <v>467</v>
      </c>
      <c r="K884" s="22"/>
      <c r="M884" s="1">
        <f>SUM(B884:K884)</f>
        <v>0</v>
      </c>
    </row>
    <row r="885" spans="1:13" ht="15">
      <c r="A885" s="23" t="s">
        <v>780</v>
      </c>
      <c r="K885" s="22"/>
      <c r="M885" s="1">
        <f>SUM(B885:K885)</f>
        <v>0</v>
      </c>
    </row>
    <row r="886" spans="1:13" ht="15">
      <c r="A886" s="23" t="s">
        <v>448</v>
      </c>
      <c r="K886" s="22"/>
      <c r="M886" s="1">
        <f>SUM(B886:K886)</f>
        <v>0</v>
      </c>
    </row>
    <row r="887" spans="1:13" ht="15">
      <c r="A887" s="23" t="s">
        <v>446</v>
      </c>
      <c r="K887" s="22"/>
      <c r="M887" s="1">
        <f>SUM(B887:K887)</f>
        <v>0</v>
      </c>
    </row>
    <row r="888" spans="1:13" ht="15">
      <c r="A888" s="23" t="s">
        <v>1107</v>
      </c>
      <c r="K888" s="22"/>
      <c r="M888" s="1">
        <f>SUM(B888:K888)</f>
        <v>0</v>
      </c>
    </row>
    <row r="889" spans="1:13" ht="15">
      <c r="A889" s="23" t="s">
        <v>1108</v>
      </c>
      <c r="K889" s="22"/>
      <c r="M889" s="1">
        <f>SUM(B889:K889)</f>
        <v>0</v>
      </c>
    </row>
    <row r="890" spans="1:13" ht="15">
      <c r="A890" s="23" t="s">
        <v>740</v>
      </c>
      <c r="K890" s="22"/>
      <c r="M890" s="1">
        <f>SUM(B890:K890)</f>
        <v>0</v>
      </c>
    </row>
    <row r="891" spans="1:13" ht="15">
      <c r="A891" s="23" t="s">
        <v>850</v>
      </c>
      <c r="K891" s="22"/>
      <c r="M891" s="1">
        <f>SUM(B891:K891)</f>
        <v>0</v>
      </c>
    </row>
    <row r="892" spans="1:13" ht="15">
      <c r="A892" s="23" t="s">
        <v>860</v>
      </c>
      <c r="K892" s="22"/>
      <c r="M892" s="1">
        <f>SUM(B892:K892)</f>
        <v>0</v>
      </c>
    </row>
    <row r="893" spans="1:13" ht="15">
      <c r="A893" s="23" t="s">
        <v>872</v>
      </c>
      <c r="K893" s="22"/>
      <c r="M893" s="1">
        <f>SUM(B893:K893)</f>
        <v>0</v>
      </c>
    </row>
    <row r="894" spans="1:13" ht="15">
      <c r="A894" s="23" t="s">
        <v>745</v>
      </c>
      <c r="K894" s="22"/>
      <c r="M894" s="1">
        <f>SUM(B894:K894)</f>
        <v>0</v>
      </c>
    </row>
    <row r="895" spans="1:13" ht="15">
      <c r="A895" s="23" t="s">
        <v>201</v>
      </c>
      <c r="K895" s="22"/>
      <c r="M895" s="1">
        <f>SUM(B895:K895)</f>
        <v>0</v>
      </c>
    </row>
    <row r="896" spans="1:13" ht="15">
      <c r="A896" s="23" t="s">
        <v>563</v>
      </c>
      <c r="K896" s="22"/>
      <c r="M896" s="1">
        <f>SUM(B896:K896)</f>
        <v>0</v>
      </c>
    </row>
    <row r="897" spans="1:13" ht="15">
      <c r="A897" s="23" t="s">
        <v>7</v>
      </c>
      <c r="K897" s="22"/>
      <c r="M897" s="1">
        <f>SUM(B897:K897)</f>
        <v>0</v>
      </c>
    </row>
    <row r="898" spans="1:13" ht="15">
      <c r="A898" s="23" t="s">
        <v>511</v>
      </c>
      <c r="K898" s="22"/>
      <c r="M898" s="1">
        <f>SUM(B898:K898)</f>
        <v>0</v>
      </c>
    </row>
    <row r="899" spans="1:13" ht="15">
      <c r="A899" s="23" t="s">
        <v>282</v>
      </c>
      <c r="K899" s="22"/>
      <c r="M899" s="1">
        <f>SUM(B899:K899)</f>
        <v>0</v>
      </c>
    </row>
    <row r="900" spans="1:13" ht="15">
      <c r="A900" s="23" t="s">
        <v>320</v>
      </c>
      <c r="K900" s="22"/>
      <c r="M900" s="1">
        <f>SUM(B900:K900)</f>
        <v>0</v>
      </c>
    </row>
    <row r="901" spans="1:13" ht="15">
      <c r="A901" s="23" t="s">
        <v>361</v>
      </c>
      <c r="K901" s="22"/>
      <c r="M901" s="1">
        <f>SUM(B901:K901)</f>
        <v>0</v>
      </c>
    </row>
    <row r="902" spans="1:13" ht="15">
      <c r="A902" s="23" t="s">
        <v>636</v>
      </c>
      <c r="K902" s="22"/>
      <c r="M902" s="1">
        <f>SUM(B902:K902)</f>
        <v>0</v>
      </c>
    </row>
    <row r="903" spans="1:13" ht="15">
      <c r="A903" s="23" t="s">
        <v>137</v>
      </c>
      <c r="K903" s="22"/>
      <c r="M903" s="1">
        <f>SUM(B903:K903)</f>
        <v>0</v>
      </c>
    </row>
    <row r="904" spans="1:13" ht="15">
      <c r="A904" s="23" t="s">
        <v>135</v>
      </c>
      <c r="K904" s="22"/>
      <c r="M904" s="1">
        <f>SUM(B904:K904)</f>
        <v>0</v>
      </c>
    </row>
    <row r="905" spans="1:13" ht="15">
      <c r="A905" s="23" t="s">
        <v>132</v>
      </c>
      <c r="K905" s="22"/>
      <c r="M905" s="1">
        <f>SUM(B905:K905)</f>
        <v>0</v>
      </c>
    </row>
    <row r="906" spans="1:13" ht="15">
      <c r="A906" s="23" t="s">
        <v>1280</v>
      </c>
      <c r="K906" s="22"/>
      <c r="M906" s="1">
        <f>SUM(B906:K906)</f>
        <v>0</v>
      </c>
    </row>
    <row r="907" spans="1:13" ht="15">
      <c r="A907" s="23" t="s">
        <v>193</v>
      </c>
      <c r="K907" s="22"/>
      <c r="M907" s="1">
        <f>SUM(B907:K907)</f>
        <v>0</v>
      </c>
    </row>
    <row r="908" spans="1:13" ht="15">
      <c r="A908" s="23" t="s">
        <v>14</v>
      </c>
      <c r="K908" s="22"/>
      <c r="M908" s="1">
        <f>SUM(B908:K908)</f>
        <v>0</v>
      </c>
    </row>
    <row r="909" spans="1:13" ht="15">
      <c r="A909" s="23" t="s">
        <v>55</v>
      </c>
      <c r="K909" s="22"/>
      <c r="M909" s="1">
        <f>SUM(B909:K909)</f>
        <v>0</v>
      </c>
    </row>
    <row r="910" spans="1:13" ht="15">
      <c r="A910" s="23" t="s">
        <v>402</v>
      </c>
      <c r="K910" s="22"/>
      <c r="M910" s="1">
        <f>SUM(B910:K910)</f>
        <v>0</v>
      </c>
    </row>
    <row r="911" spans="1:13" ht="15">
      <c r="A911" s="23" t="s">
        <v>86</v>
      </c>
      <c r="K911" s="22"/>
      <c r="M911" s="1">
        <f>SUM(B911:K911)</f>
        <v>0</v>
      </c>
    </row>
    <row r="912" spans="1:13" ht="15">
      <c r="A912" s="23" t="s">
        <v>107</v>
      </c>
      <c r="K912" s="22"/>
      <c r="M912" s="1">
        <f>SUM(B912:K912)</f>
        <v>0</v>
      </c>
    </row>
    <row r="913" spans="1:13" ht="15">
      <c r="A913" s="23" t="s">
        <v>941</v>
      </c>
      <c r="K913" s="22"/>
      <c r="M913" s="1">
        <f>SUM(B913:K913)</f>
        <v>0</v>
      </c>
    </row>
    <row r="914" spans="1:13" ht="15">
      <c r="A914" s="23" t="s">
        <v>362</v>
      </c>
      <c r="K914" s="22"/>
      <c r="M914" s="1">
        <f>SUM(B914:K914)</f>
        <v>0</v>
      </c>
    </row>
    <row r="915" spans="1:13" ht="15">
      <c r="A915" s="21" t="s">
        <v>345</v>
      </c>
      <c r="K915" s="22"/>
      <c r="M915" s="1">
        <f>SUM(B915:K915)</f>
        <v>0</v>
      </c>
    </row>
    <row r="916" spans="1:13" ht="15">
      <c r="A916" s="23" t="s">
        <v>207</v>
      </c>
      <c r="K916" s="22"/>
      <c r="M916" s="1">
        <f>SUM(B916:K916)</f>
        <v>0</v>
      </c>
    </row>
    <row r="917" spans="1:13" ht="15">
      <c r="A917" s="23" t="s">
        <v>1303</v>
      </c>
      <c r="K917" s="22"/>
      <c r="M917" s="1">
        <f>SUM(B917:K917)</f>
        <v>0</v>
      </c>
    </row>
    <row r="918" spans="1:13" ht="15">
      <c r="A918" s="23" t="s">
        <v>512</v>
      </c>
      <c r="K918" s="22"/>
      <c r="M918" s="1">
        <f>SUM(B918:K918)</f>
        <v>0</v>
      </c>
    </row>
    <row r="919" spans="1:13" ht="15">
      <c r="A919" s="23" t="s">
        <v>513</v>
      </c>
      <c r="K919" s="22"/>
      <c r="M919" s="1">
        <f>SUM(B919:K919)</f>
        <v>0</v>
      </c>
    </row>
    <row r="920" spans="1:13" ht="15">
      <c r="A920" s="23" t="s">
        <v>585</v>
      </c>
      <c r="K920" s="22"/>
      <c r="M920" s="1">
        <f>SUM(B920:K920)</f>
        <v>0</v>
      </c>
    </row>
    <row r="921" spans="1:13" ht="15">
      <c r="A921" s="23" t="s">
        <v>586</v>
      </c>
      <c r="K921" s="22"/>
      <c r="M921" s="1">
        <f>SUM(B921:K921)</f>
        <v>0</v>
      </c>
    </row>
    <row r="922" spans="1:13" ht="15">
      <c r="A922" s="23" t="s">
        <v>715</v>
      </c>
      <c r="K922" s="22"/>
      <c r="M922" s="1">
        <f>SUM(B922:K922)</f>
        <v>0</v>
      </c>
    </row>
    <row r="923" spans="1:13" ht="15">
      <c r="A923" s="23" t="s">
        <v>822</v>
      </c>
      <c r="K923" s="22"/>
      <c r="M923" s="1">
        <f>SUM(B923:K923)</f>
        <v>0</v>
      </c>
    </row>
    <row r="924" spans="1:13" ht="15">
      <c r="A924" s="23" t="s">
        <v>821</v>
      </c>
      <c r="K924" s="22"/>
      <c r="M924" s="1">
        <f>SUM(B924:K924)</f>
        <v>0</v>
      </c>
    </row>
    <row r="925" spans="1:13" ht="15">
      <c r="A925" s="23" t="s">
        <v>800</v>
      </c>
      <c r="K925" s="22"/>
      <c r="M925" s="1">
        <f>SUM(B925:K925)</f>
        <v>0</v>
      </c>
    </row>
    <row r="926" spans="1:13" ht="15">
      <c r="A926" s="23" t="s">
        <v>587</v>
      </c>
      <c r="K926" s="22"/>
      <c r="M926" s="1">
        <f>SUM(B926:K926)</f>
        <v>0</v>
      </c>
    </row>
    <row r="927" spans="1:13" ht="15">
      <c r="A927" s="23" t="s">
        <v>836</v>
      </c>
      <c r="K927" s="22"/>
      <c r="M927" s="1">
        <f>SUM(B927:K927)</f>
        <v>0</v>
      </c>
    </row>
    <row r="928" spans="1:13" ht="15">
      <c r="A928" s="23" t="s">
        <v>837</v>
      </c>
      <c r="K928" s="22"/>
      <c r="M928" s="1">
        <f>SUM(B928:K928)</f>
        <v>0</v>
      </c>
    </row>
    <row r="929" spans="1:13" ht="15">
      <c r="A929" s="23" t="s">
        <v>971</v>
      </c>
      <c r="K929" s="22"/>
      <c r="M929" s="1">
        <f>SUM(B929:K929)</f>
        <v>0</v>
      </c>
    </row>
    <row r="930" spans="1:13" ht="15">
      <c r="A930" s="23" t="s">
        <v>293</v>
      </c>
      <c r="K930" s="22"/>
      <c r="M930" s="1">
        <f>SUM(B930:K930)</f>
        <v>0</v>
      </c>
    </row>
    <row r="931" spans="1:13" ht="15">
      <c r="A931" s="23" t="s">
        <v>1109</v>
      </c>
      <c r="K931" s="22"/>
      <c r="M931" s="1">
        <f>SUM(B931:K931)</f>
        <v>0</v>
      </c>
    </row>
    <row r="932" spans="1:13" ht="15">
      <c r="A932" s="23" t="s">
        <v>514</v>
      </c>
      <c r="K932" s="22"/>
      <c r="M932" s="1">
        <f>SUM(B932:K932)</f>
        <v>0</v>
      </c>
    </row>
    <row r="933" spans="1:13" ht="15">
      <c r="A933" s="23" t="s">
        <v>72</v>
      </c>
      <c r="K933" s="22"/>
      <c r="M933" s="1">
        <f>SUM(B933:K933)</f>
        <v>0</v>
      </c>
    </row>
    <row r="934" spans="1:13" ht="15">
      <c r="A934" s="23" t="s">
        <v>101</v>
      </c>
      <c r="K934" s="22"/>
      <c r="M934" s="1">
        <f>SUM(B934:K934)</f>
        <v>0</v>
      </c>
    </row>
    <row r="935" spans="1:13" ht="15">
      <c r="A935" s="23" t="s">
        <v>976</v>
      </c>
      <c r="K935" s="22"/>
      <c r="M935" s="1">
        <f>SUM(B935:K935)</f>
        <v>0</v>
      </c>
    </row>
    <row r="936" spans="1:13" ht="15">
      <c r="A936" s="23" t="s">
        <v>906</v>
      </c>
      <c r="K936" s="22"/>
      <c r="M936" s="1">
        <f>SUM(B936:K936)</f>
        <v>0</v>
      </c>
    </row>
    <row r="937" spans="1:13" ht="15">
      <c r="A937" s="23" t="s">
        <v>727</v>
      </c>
      <c r="K937" s="22"/>
      <c r="M937" s="1">
        <f>SUM(B937:K937)</f>
        <v>0</v>
      </c>
    </row>
    <row r="938" spans="1:13" ht="15">
      <c r="A938" s="23" t="s">
        <v>1110</v>
      </c>
      <c r="K938" s="22"/>
      <c r="M938" s="1">
        <f>SUM(B938:K938)</f>
        <v>0</v>
      </c>
    </row>
    <row r="939" spans="1:13" ht="15">
      <c r="A939" s="23" t="s">
        <v>1416</v>
      </c>
      <c r="K939" s="22"/>
      <c r="M939" s="1">
        <f>SUM(B939:K939)</f>
        <v>0</v>
      </c>
    </row>
    <row r="940" spans="1:13" ht="15">
      <c r="A940" s="23" t="s">
        <v>833</v>
      </c>
      <c r="K940" s="22"/>
      <c r="M940" s="1">
        <f>SUM(B940:K940)</f>
        <v>0</v>
      </c>
    </row>
    <row r="941" spans="1:13" ht="15">
      <c r="A941" s="23" t="s">
        <v>728</v>
      </c>
      <c r="K941" s="22"/>
      <c r="M941" s="1">
        <f>SUM(B941:K941)</f>
        <v>0</v>
      </c>
    </row>
    <row r="942" spans="1:13" ht="15">
      <c r="A942" s="23" t="s">
        <v>1262</v>
      </c>
      <c r="K942" s="22"/>
      <c r="M942" s="1">
        <f>SUM(B942:K942)</f>
        <v>0</v>
      </c>
    </row>
    <row r="943" spans="1:13" ht="15">
      <c r="A943" s="23" t="s">
        <v>875</v>
      </c>
      <c r="K943" s="22"/>
      <c r="M943" s="1">
        <f>SUM(B943:K943)</f>
        <v>0</v>
      </c>
    </row>
    <row r="944" spans="1:13" ht="15">
      <c r="A944" s="23" t="s">
        <v>707</v>
      </c>
      <c r="K944" s="22"/>
      <c r="M944" s="1">
        <f>SUM(B944:K944)</f>
        <v>0</v>
      </c>
    </row>
    <row r="945" spans="1:13" ht="15">
      <c r="A945" s="23" t="s">
        <v>1377</v>
      </c>
      <c r="K945" s="22"/>
      <c r="M945" s="1">
        <f>SUM(B945:K945)</f>
        <v>0</v>
      </c>
    </row>
    <row r="946" spans="1:13" ht="15">
      <c r="A946" s="23" t="s">
        <v>823</v>
      </c>
      <c r="K946" s="22"/>
      <c r="M946" s="1">
        <f>SUM(B946:K946)</f>
        <v>0</v>
      </c>
    </row>
    <row r="947" spans="1:13" ht="15">
      <c r="A947" s="23" t="s">
        <v>729</v>
      </c>
      <c r="K947" s="22"/>
      <c r="M947" s="1">
        <f>SUM(B947:K947)</f>
        <v>0</v>
      </c>
    </row>
    <row r="948" spans="1:13" ht="15">
      <c r="A948" s="21" t="s">
        <v>1340</v>
      </c>
      <c r="K948" s="22"/>
      <c r="M948" s="1">
        <f>SUM(B948:K948)</f>
        <v>0</v>
      </c>
    </row>
    <row r="949" spans="1:13" ht="15">
      <c r="A949" s="23" t="s">
        <v>1037</v>
      </c>
      <c r="K949" s="22"/>
      <c r="M949" s="1">
        <f>SUM(B949:K949)</f>
        <v>0</v>
      </c>
    </row>
    <row r="950" spans="1:13" ht="15">
      <c r="A950" s="23" t="s">
        <v>1038</v>
      </c>
      <c r="K950" s="22"/>
      <c r="M950" s="1">
        <f>SUM(B950:K950)</f>
        <v>0</v>
      </c>
    </row>
    <row r="951" spans="1:13" ht="15">
      <c r="A951" s="23" t="s">
        <v>726</v>
      </c>
      <c r="K951" s="22"/>
      <c r="M951" s="1">
        <f>SUM(B951:K951)</f>
        <v>0</v>
      </c>
    </row>
    <row r="952" spans="1:13" ht="15">
      <c r="A952" s="23" t="s">
        <v>1039</v>
      </c>
      <c r="K952" s="22"/>
      <c r="M952" s="1">
        <f>SUM(B952:K952)</f>
        <v>0</v>
      </c>
    </row>
    <row r="953" spans="1:13" ht="15">
      <c r="A953" s="23" t="s">
        <v>438</v>
      </c>
      <c r="K953" s="22"/>
      <c r="M953" s="1">
        <f>SUM(B953:K953)</f>
        <v>0</v>
      </c>
    </row>
    <row r="954" spans="1:13" ht="15">
      <c r="A954" s="23" t="s">
        <v>960</v>
      </c>
      <c r="K954" s="22"/>
      <c r="M954" s="1">
        <f>SUM(B954:K954)</f>
        <v>0</v>
      </c>
    </row>
    <row r="955" spans="1:13" ht="15">
      <c r="A955" s="23" t="s">
        <v>803</v>
      </c>
      <c r="K955" s="22"/>
      <c r="M955" s="1">
        <f>SUM(B955:K955)</f>
        <v>0</v>
      </c>
    </row>
    <row r="956" spans="1:13" ht="15">
      <c r="A956" s="23" t="s">
        <v>814</v>
      </c>
      <c r="K956" s="22"/>
      <c r="M956" s="1">
        <f>SUM(B956:K956)</f>
        <v>0</v>
      </c>
    </row>
    <row r="957" spans="1:13" ht="15">
      <c r="A957" s="23" t="s">
        <v>1111</v>
      </c>
      <c r="K957" s="22"/>
      <c r="M957" s="1">
        <f>SUM(B957:K957)</f>
        <v>0</v>
      </c>
    </row>
    <row r="958" spans="1:13" ht="15">
      <c r="A958" s="23" t="s">
        <v>363</v>
      </c>
      <c r="K958" s="22"/>
      <c r="M958" s="1">
        <f>SUM(B958:K958)</f>
        <v>0</v>
      </c>
    </row>
    <row r="959" spans="1:13" ht="15">
      <c r="A959" s="23" t="s">
        <v>1453</v>
      </c>
      <c r="K959" s="22"/>
      <c r="M959" s="1">
        <f>SUM(B959:K959)</f>
        <v>0</v>
      </c>
    </row>
    <row r="960" spans="1:13" ht="15">
      <c r="A960" s="23" t="s">
        <v>1040</v>
      </c>
      <c r="K960" s="22"/>
      <c r="M960" s="1">
        <f>SUM(B960:K960)</f>
        <v>0</v>
      </c>
    </row>
    <row r="961" spans="1:13" ht="15">
      <c r="A961" s="23" t="s">
        <v>315</v>
      </c>
      <c r="K961" s="22"/>
      <c r="M961" s="1">
        <f>SUM(B961:K961)</f>
        <v>0</v>
      </c>
    </row>
    <row r="962" spans="1:13" ht="15">
      <c r="A962" s="23" t="s">
        <v>316</v>
      </c>
      <c r="K962" s="22"/>
      <c r="M962" s="1">
        <f>SUM(B962:K962)</f>
        <v>0</v>
      </c>
    </row>
    <row r="963" spans="1:13" ht="15">
      <c r="A963" s="23" t="s">
        <v>314</v>
      </c>
      <c r="K963" s="22"/>
      <c r="M963" s="1">
        <f>SUM(B963:K963)</f>
        <v>0</v>
      </c>
    </row>
    <row r="964" spans="1:13" ht="15">
      <c r="A964" s="23" t="s">
        <v>1222</v>
      </c>
      <c r="K964" s="22"/>
      <c r="M964" s="1">
        <f>SUM(B964:K964)</f>
        <v>0</v>
      </c>
    </row>
    <row r="965" spans="1:13" ht="15">
      <c r="A965" s="23" t="s">
        <v>515</v>
      </c>
      <c r="K965" s="22"/>
      <c r="M965" s="1">
        <f>SUM(B965:K965)</f>
        <v>0</v>
      </c>
    </row>
    <row r="966" spans="1:13" ht="15">
      <c r="A966" s="23" t="s">
        <v>1041</v>
      </c>
      <c r="K966" s="22"/>
      <c r="M966" s="1">
        <f>SUM(B966:K966)</f>
        <v>0</v>
      </c>
    </row>
    <row r="967" spans="1:13" ht="15">
      <c r="A967" s="23" t="s">
        <v>977</v>
      </c>
      <c r="K967" s="22"/>
      <c r="M967" s="1">
        <f>SUM(B967:K967)</f>
        <v>0</v>
      </c>
    </row>
    <row r="968" spans="1:13" ht="15">
      <c r="A968" s="23" t="s">
        <v>321</v>
      </c>
      <c r="K968" s="22"/>
      <c r="M968" s="1">
        <f>SUM(B968:K968)</f>
        <v>0</v>
      </c>
    </row>
    <row r="969" spans="1:13" ht="15">
      <c r="A969" s="23" t="s">
        <v>804</v>
      </c>
      <c r="K969" s="22"/>
      <c r="M969" s="1">
        <f>SUM(B969:K969)</f>
        <v>0</v>
      </c>
    </row>
    <row r="970" spans="1:13" ht="15">
      <c r="A970" s="23" t="s">
        <v>431</v>
      </c>
      <c r="K970" s="22"/>
      <c r="M970" s="1">
        <f>SUM(B970:K970)</f>
        <v>0</v>
      </c>
    </row>
    <row r="971" spans="1:13" ht="15">
      <c r="A971" s="23" t="s">
        <v>577</v>
      </c>
      <c r="K971" s="22"/>
      <c r="M971" s="1">
        <f>SUM(B971:K971)</f>
        <v>0</v>
      </c>
    </row>
    <row r="972" spans="1:13" ht="15">
      <c r="A972" s="23" t="s">
        <v>564</v>
      </c>
      <c r="K972" s="22"/>
      <c r="M972" s="1">
        <f>SUM(B972:K972)</f>
        <v>0</v>
      </c>
    </row>
    <row r="973" spans="1:13" ht="15">
      <c r="A973" s="23" t="s">
        <v>589</v>
      </c>
      <c r="K973" s="22"/>
      <c r="M973" s="1">
        <f>SUM(B973:K973)</f>
        <v>0</v>
      </c>
    </row>
    <row r="974" spans="1:13" ht="15">
      <c r="A974" s="23" t="s">
        <v>516</v>
      </c>
      <c r="K974" s="22"/>
      <c r="M974" s="1">
        <f>SUM(B974:K974)</f>
        <v>0</v>
      </c>
    </row>
    <row r="975" spans="1:13" ht="15">
      <c r="A975" s="23" t="s">
        <v>517</v>
      </c>
      <c r="K975" s="22"/>
      <c r="M975" s="1">
        <f>SUM(B975:K975)</f>
        <v>0</v>
      </c>
    </row>
    <row r="976" spans="1:13" ht="15">
      <c r="A976" s="23" t="s">
        <v>181</v>
      </c>
      <c r="K976" s="22"/>
      <c r="M976" s="1">
        <f>SUM(B976:K976)</f>
        <v>0</v>
      </c>
    </row>
    <row r="977" spans="1:13" ht="15">
      <c r="A977" s="23" t="s">
        <v>1369</v>
      </c>
      <c r="K977" s="22"/>
      <c r="M977" s="1">
        <f>SUM(B977:K977)</f>
        <v>0</v>
      </c>
    </row>
    <row r="978" spans="1:13" ht="15">
      <c r="A978" s="23" t="s">
        <v>1177</v>
      </c>
      <c r="K978" s="22"/>
      <c r="M978" s="1">
        <f>SUM(B978:K978)</f>
        <v>0</v>
      </c>
    </row>
    <row r="979" spans="1:13" ht="15">
      <c r="A979" s="23" t="s">
        <v>1176</v>
      </c>
      <c r="K979" s="22"/>
      <c r="M979" s="1">
        <f>SUM(B979:K979)</f>
        <v>0</v>
      </c>
    </row>
    <row r="980" spans="1:13" ht="15">
      <c r="A980" s="23" t="s">
        <v>1272</v>
      </c>
      <c r="K980" s="22"/>
      <c r="M980" s="1">
        <f>SUM(B980:K980)</f>
        <v>0</v>
      </c>
    </row>
    <row r="981" spans="1:13" ht="15">
      <c r="A981" s="23" t="s">
        <v>1263</v>
      </c>
      <c r="K981" s="22"/>
      <c r="M981" s="1">
        <f>SUM(B981:K981)</f>
        <v>0</v>
      </c>
    </row>
    <row r="982" spans="1:13" ht="15">
      <c r="A982" s="23" t="s">
        <v>953</v>
      </c>
      <c r="K982" s="22"/>
      <c r="M982" s="1">
        <f>SUM(B982:K982)</f>
        <v>0</v>
      </c>
    </row>
    <row r="983" spans="1:13" ht="15">
      <c r="A983" s="23" t="s">
        <v>1392</v>
      </c>
      <c r="K983" s="22"/>
      <c r="M983" s="1">
        <f>SUM(B983:K983)</f>
        <v>0</v>
      </c>
    </row>
    <row r="984" spans="1:13" ht="15">
      <c r="A984" s="23" t="s">
        <v>242</v>
      </c>
      <c r="K984" s="22"/>
      <c r="M984" s="1">
        <f>SUM(B984:K984)</f>
        <v>0</v>
      </c>
    </row>
    <row r="985" spans="1:13" ht="15">
      <c r="A985" s="23" t="s">
        <v>243</v>
      </c>
      <c r="K985" s="22"/>
      <c r="M985" s="1">
        <f>SUM(B985:K985)</f>
        <v>0</v>
      </c>
    </row>
    <row r="986" spans="1:13" ht="15">
      <c r="A986" s="23" t="s">
        <v>77</v>
      </c>
      <c r="K986" s="22"/>
      <c r="M986" s="1">
        <f>SUM(B986:K986)</f>
        <v>0</v>
      </c>
    </row>
    <row r="987" spans="1:13" ht="15">
      <c r="A987" s="23" t="s">
        <v>1277</v>
      </c>
      <c r="K987" s="22"/>
      <c r="M987" s="1">
        <f>SUM(B987:K987)</f>
        <v>0</v>
      </c>
    </row>
    <row r="988" spans="1:13" ht="15">
      <c r="A988" s="23" t="s">
        <v>277</v>
      </c>
      <c r="K988" s="22"/>
      <c r="M988" s="1">
        <f>SUM(B988:K988)</f>
        <v>0</v>
      </c>
    </row>
    <row r="989" spans="1:13" ht="15">
      <c r="A989" s="23" t="s">
        <v>1045</v>
      </c>
      <c r="K989" s="22"/>
      <c r="M989" s="1">
        <f>SUM(B989:K989)</f>
        <v>0</v>
      </c>
    </row>
    <row r="990" spans="1:13" ht="15">
      <c r="A990" s="23" t="s">
        <v>1394</v>
      </c>
      <c r="K990" s="22"/>
      <c r="M990" s="1">
        <f>SUM(B990:K990)</f>
        <v>0</v>
      </c>
    </row>
    <row r="991" spans="1:13" ht="15">
      <c r="A991" s="23" t="s">
        <v>868</v>
      </c>
      <c r="K991" s="22"/>
      <c r="M991" s="1">
        <f>SUM(B991:K991)</f>
        <v>0</v>
      </c>
    </row>
    <row r="992" spans="1:13" ht="15">
      <c r="A992" s="23" t="s">
        <v>1395</v>
      </c>
      <c r="K992" s="22"/>
      <c r="M992" s="1">
        <f>SUM(B992:K992)</f>
        <v>0</v>
      </c>
    </row>
    <row r="993" spans="1:13" ht="15">
      <c r="A993" s="23" t="s">
        <v>637</v>
      </c>
      <c r="K993" s="22"/>
      <c r="M993" s="1">
        <f>SUM(B993:K993)</f>
        <v>0</v>
      </c>
    </row>
    <row r="994" spans="1:13" ht="15">
      <c r="A994" s="23" t="s">
        <v>638</v>
      </c>
      <c r="K994" s="22"/>
      <c r="M994" s="1">
        <f>SUM(B994:K994)</f>
        <v>0</v>
      </c>
    </row>
    <row r="995" spans="1:13" ht="15">
      <c r="A995" s="23" t="s">
        <v>332</v>
      </c>
      <c r="K995" s="22"/>
      <c r="M995" s="1">
        <f>SUM(B995:K995)</f>
        <v>0</v>
      </c>
    </row>
    <row r="996" spans="1:13" ht="15">
      <c r="A996" s="23" t="s">
        <v>364</v>
      </c>
      <c r="K996" s="22"/>
      <c r="M996" s="1">
        <f>SUM(B996:K996)</f>
        <v>0</v>
      </c>
    </row>
    <row r="997" spans="1:13" ht="15">
      <c r="A997" s="23" t="s">
        <v>335</v>
      </c>
      <c r="K997" s="22"/>
      <c r="M997" s="1">
        <f>SUM(B997:K997)</f>
        <v>0</v>
      </c>
    </row>
    <row r="998" spans="1:13" ht="15">
      <c r="A998" s="23" t="s">
        <v>518</v>
      </c>
      <c r="K998" s="22"/>
      <c r="M998" s="1">
        <f>SUM(B998:K998)</f>
        <v>0</v>
      </c>
    </row>
    <row r="999" spans="1:13" ht="15">
      <c r="A999" s="23" t="s">
        <v>1301</v>
      </c>
      <c r="K999" s="22"/>
      <c r="M999" s="1">
        <f>SUM(B999:K999)</f>
        <v>0</v>
      </c>
    </row>
    <row r="1000" spans="1:13" ht="15">
      <c r="A1000" s="23" t="s">
        <v>519</v>
      </c>
      <c r="K1000" s="22"/>
      <c r="M1000" s="1">
        <f>SUM(B1000:K1000)</f>
        <v>0</v>
      </c>
    </row>
    <row r="1001" spans="1:13" ht="15">
      <c r="A1001" s="23" t="s">
        <v>1112</v>
      </c>
      <c r="K1001" s="22"/>
      <c r="M1001" s="1">
        <f>SUM(B1001:K1001)</f>
        <v>0</v>
      </c>
    </row>
    <row r="1002" spans="1:13" ht="15">
      <c r="A1002" s="23" t="s">
        <v>714</v>
      </c>
      <c r="K1002" s="22"/>
      <c r="M1002" s="1">
        <f>SUM(B1002:K1002)</f>
        <v>0</v>
      </c>
    </row>
    <row r="1003" spans="1:13" ht="15">
      <c r="A1003" s="23" t="s">
        <v>732</v>
      </c>
      <c r="K1003" s="22"/>
      <c r="M1003" s="1">
        <f>SUM(B1003:K1003)</f>
        <v>0</v>
      </c>
    </row>
    <row r="1004" spans="1:13" ht="15">
      <c r="A1004" s="23" t="s">
        <v>465</v>
      </c>
      <c r="K1004" s="22"/>
      <c r="M1004" s="1">
        <f>SUM(B1004:K1004)</f>
        <v>0</v>
      </c>
    </row>
    <row r="1005" spans="1:13" ht="15">
      <c r="A1005" s="23" t="s">
        <v>1178</v>
      </c>
      <c r="K1005" s="22"/>
      <c r="M1005" s="1">
        <f>SUM(B1005:K1005)</f>
        <v>0</v>
      </c>
    </row>
    <row r="1006" spans="1:13" ht="15">
      <c r="A1006" s="23" t="s">
        <v>1393</v>
      </c>
      <c r="K1006" s="22"/>
      <c r="M1006" s="1">
        <f>SUM(B1006:K1006)</f>
        <v>0</v>
      </c>
    </row>
    <row r="1007" spans="1:13" ht="15">
      <c r="A1007" s="23" t="s">
        <v>174</v>
      </c>
      <c r="K1007" s="22"/>
      <c r="M1007" s="1">
        <f>SUM(B1007:K1007)</f>
        <v>0</v>
      </c>
    </row>
    <row r="1008" spans="1:13" ht="15">
      <c r="A1008" s="23" t="s">
        <v>166</v>
      </c>
      <c r="K1008" s="22"/>
      <c r="M1008" s="1">
        <f>SUM(B1008:K1008)</f>
        <v>0</v>
      </c>
    </row>
    <row r="1009" spans="1:13" ht="15">
      <c r="A1009" s="23" t="s">
        <v>1251</v>
      </c>
      <c r="K1009" s="22"/>
      <c r="M1009" s="1">
        <f>SUM(B1009:K1009)</f>
        <v>0</v>
      </c>
    </row>
    <row r="1010" spans="1:13" ht="15">
      <c r="A1010" s="23" t="s">
        <v>1455</v>
      </c>
      <c r="K1010" s="22"/>
      <c r="M1010" s="1">
        <f>SUM(B1010:K1010)</f>
        <v>0</v>
      </c>
    </row>
    <row r="1011" spans="1:13" ht="15">
      <c r="A1011" s="23" t="s">
        <v>639</v>
      </c>
      <c r="K1011" s="22"/>
      <c r="M1011" s="1">
        <f>SUM(B1011:K1011)</f>
        <v>0</v>
      </c>
    </row>
    <row r="1012" spans="1:13" ht="15">
      <c r="A1012" s="23" t="s">
        <v>640</v>
      </c>
      <c r="K1012" s="22"/>
      <c r="M1012" s="1">
        <f>SUM(B1012:K1012)</f>
        <v>0</v>
      </c>
    </row>
    <row r="1013" spans="1:13" ht="15">
      <c r="A1013" s="23" t="s">
        <v>641</v>
      </c>
      <c r="K1013" s="22"/>
      <c r="M1013" s="1">
        <f>SUM(B1013:K1013)</f>
        <v>0</v>
      </c>
    </row>
    <row r="1014" spans="1:13" ht="15">
      <c r="A1014" s="23" t="s">
        <v>1456</v>
      </c>
      <c r="K1014" s="22"/>
      <c r="M1014" s="1">
        <f>SUM(B1014:K1014)</f>
        <v>0</v>
      </c>
    </row>
    <row r="1015" spans="1:13" ht="15">
      <c r="A1015" s="23" t="s">
        <v>179</v>
      </c>
      <c r="K1015" s="22"/>
      <c r="M1015" s="1">
        <f>SUM(B1015:K1015)</f>
        <v>0</v>
      </c>
    </row>
    <row r="1016" spans="1:13" ht="15">
      <c r="A1016" s="23" t="s">
        <v>642</v>
      </c>
      <c r="K1016" s="22"/>
      <c r="M1016" s="1">
        <f>SUM(B1016:K1016)</f>
        <v>0</v>
      </c>
    </row>
    <row r="1017" spans="1:13" ht="15">
      <c r="A1017" s="23" t="s">
        <v>643</v>
      </c>
      <c r="K1017" s="22"/>
      <c r="M1017" s="1">
        <f>SUM(B1017:K1017)</f>
        <v>0</v>
      </c>
    </row>
    <row r="1018" spans="1:13" ht="15">
      <c r="A1018" s="23" t="s">
        <v>180</v>
      </c>
      <c r="K1018" s="22"/>
      <c r="M1018" s="1">
        <f>SUM(B1018:K1018)</f>
        <v>0</v>
      </c>
    </row>
    <row r="1019" spans="1:13" ht="15">
      <c r="A1019" s="23" t="s">
        <v>260</v>
      </c>
      <c r="K1019" s="22"/>
      <c r="M1019" s="1">
        <f>SUM(B1019:K1019)</f>
        <v>0</v>
      </c>
    </row>
    <row r="1020" spans="1:13" ht="15">
      <c r="A1020" s="23" t="s">
        <v>435</v>
      </c>
      <c r="K1020" s="22"/>
      <c r="M1020" s="1">
        <f>SUM(B1020:K1020)</f>
        <v>0</v>
      </c>
    </row>
    <row r="1021" spans="1:13" ht="15">
      <c r="A1021" s="23" t="s">
        <v>773</v>
      </c>
      <c r="K1021" s="22"/>
      <c r="M1021" s="1">
        <f>SUM(B1021:K1021)</f>
        <v>0</v>
      </c>
    </row>
    <row r="1022" spans="1:13" ht="15">
      <c r="A1022" s="23" t="s">
        <v>781</v>
      </c>
      <c r="K1022" s="22"/>
      <c r="M1022" s="1">
        <f>SUM(B1022:K1022)</f>
        <v>0</v>
      </c>
    </row>
    <row r="1023" spans="1:13" ht="15">
      <c r="A1023" s="23" t="s">
        <v>857</v>
      </c>
      <c r="K1023" s="22"/>
      <c r="M1023" s="1">
        <f>SUM(B1023:K1023)</f>
        <v>0</v>
      </c>
    </row>
    <row r="1024" spans="1:13" ht="15">
      <c r="A1024" s="23" t="s">
        <v>1050</v>
      </c>
      <c r="K1024" s="22"/>
      <c r="M1024" s="1">
        <f>SUM(B1024:K1024)</f>
        <v>0</v>
      </c>
    </row>
    <row r="1025" spans="1:13" ht="15">
      <c r="A1025" s="21" t="s">
        <v>288</v>
      </c>
      <c r="K1025" s="22"/>
      <c r="M1025" s="1">
        <f>SUM(B1025:K1025)</f>
        <v>0</v>
      </c>
    </row>
    <row r="1026" spans="1:13" ht="15">
      <c r="A1026" s="23" t="s">
        <v>1113</v>
      </c>
      <c r="K1026" s="22"/>
      <c r="M1026" s="1">
        <f>SUM(B1026:K1026)</f>
        <v>0</v>
      </c>
    </row>
    <row r="1027" spans="1:13" ht="15">
      <c r="A1027" s="23" t="s">
        <v>1304</v>
      </c>
      <c r="K1027" s="22"/>
      <c r="M1027" s="1">
        <f>SUM(B1027:K1027)</f>
        <v>0</v>
      </c>
    </row>
    <row r="1028" spans="1:13" ht="15">
      <c r="A1028" s="23" t="s">
        <v>311</v>
      </c>
      <c r="K1028" s="22"/>
      <c r="M1028" s="1">
        <f>SUM(B1028:K1028)</f>
        <v>0</v>
      </c>
    </row>
    <row r="1029" spans="1:13" ht="15">
      <c r="A1029" s="23" t="s">
        <v>1459</v>
      </c>
      <c r="K1029" s="22"/>
      <c r="M1029" s="1">
        <f>SUM(B1029:K1029)</f>
        <v>0</v>
      </c>
    </row>
    <row r="1030" spans="1:13" ht="15">
      <c r="A1030" s="23" t="s">
        <v>1114</v>
      </c>
      <c r="K1030" s="22"/>
      <c r="M1030" s="1">
        <f>SUM(B1030:K1030)</f>
        <v>0</v>
      </c>
    </row>
    <row r="1031" spans="1:13" ht="15">
      <c r="A1031" s="23" t="s">
        <v>116</v>
      </c>
      <c r="K1031" s="22"/>
      <c r="M1031" s="1">
        <f>SUM(B1031:K1031)</f>
        <v>0</v>
      </c>
    </row>
    <row r="1032" spans="1:13" ht="15">
      <c r="A1032" s="23" t="s">
        <v>1115</v>
      </c>
      <c r="K1032" s="22"/>
      <c r="M1032" s="1">
        <f>SUM(B1032:K1032)</f>
        <v>0</v>
      </c>
    </row>
    <row r="1033" spans="1:13" ht="15">
      <c r="A1033" s="23" t="s">
        <v>983</v>
      </c>
      <c r="K1033" s="22"/>
      <c r="M1033" s="1">
        <f>SUM(B1033:K1033)</f>
        <v>0</v>
      </c>
    </row>
    <row r="1034" spans="1:13" ht="15">
      <c r="A1034" s="23" t="s">
        <v>810</v>
      </c>
      <c r="K1034" s="22"/>
      <c r="M1034" s="1">
        <f>SUM(B1034:K1034)</f>
        <v>0</v>
      </c>
    </row>
    <row r="1035" spans="1:13" ht="15">
      <c r="A1035" s="23" t="s">
        <v>75</v>
      </c>
      <c r="K1035" s="22"/>
      <c r="M1035" s="1">
        <f>SUM(B1035:K1035)</f>
        <v>0</v>
      </c>
    </row>
    <row r="1036" spans="1:13" ht="15">
      <c r="A1036" s="23" t="s">
        <v>1460</v>
      </c>
      <c r="K1036" s="22"/>
      <c r="M1036" s="1">
        <f>SUM(B1036:K1036)</f>
        <v>0</v>
      </c>
    </row>
    <row r="1037" spans="1:13" ht="15">
      <c r="A1037" s="23" t="s">
        <v>1461</v>
      </c>
      <c r="K1037" s="22"/>
      <c r="M1037" s="1">
        <f>SUM(B1037:K1037)</f>
        <v>0</v>
      </c>
    </row>
    <row r="1038" spans="1:13" ht="15">
      <c r="A1038" s="23" t="s">
        <v>1051</v>
      </c>
      <c r="K1038" s="22"/>
      <c r="M1038" s="1">
        <f>SUM(B1038:K1038)</f>
        <v>0</v>
      </c>
    </row>
    <row r="1039" spans="1:13" ht="15">
      <c r="A1039" s="23" t="s">
        <v>1054</v>
      </c>
      <c r="K1039" s="22"/>
      <c r="M1039" s="1">
        <f>SUM(B1039:K1039)</f>
        <v>0</v>
      </c>
    </row>
    <row r="1040" spans="1:13" ht="15">
      <c r="A1040" s="23" t="s">
        <v>950</v>
      </c>
      <c r="K1040" s="22"/>
      <c r="M1040" s="1">
        <f>SUM(B1040:K1040)</f>
        <v>0</v>
      </c>
    </row>
    <row r="1041" spans="1:13" ht="15">
      <c r="A1041" s="23" t="s">
        <v>908</v>
      </c>
      <c r="K1041" s="22"/>
      <c r="M1041" s="1">
        <f>SUM(B1041:K1041)</f>
        <v>0</v>
      </c>
    </row>
    <row r="1042" spans="1:13" ht="15">
      <c r="A1042" s="21" t="s">
        <v>1341</v>
      </c>
      <c r="K1042" s="22"/>
      <c r="M1042" s="1">
        <f>SUM(B1042:K1042)</f>
        <v>0</v>
      </c>
    </row>
    <row r="1043" spans="1:13" ht="15">
      <c r="A1043" s="23" t="s">
        <v>1116</v>
      </c>
      <c r="K1043" s="22"/>
      <c r="M1043" s="1">
        <f>SUM(B1043:K1043)</f>
        <v>0</v>
      </c>
    </row>
    <row r="1044" spans="1:13" ht="15">
      <c r="A1044" s="23" t="s">
        <v>738</v>
      </c>
      <c r="K1044" s="22"/>
      <c r="M1044" s="1">
        <f>SUM(B1044:K1044)</f>
        <v>0</v>
      </c>
    </row>
    <row r="1045" spans="1:13" ht="15">
      <c r="A1045" s="23" t="s">
        <v>739</v>
      </c>
      <c r="K1045" s="22"/>
      <c r="M1045" s="1">
        <f>SUM(B1045:K1045)</f>
        <v>0</v>
      </c>
    </row>
    <row r="1046" spans="1:13" ht="15">
      <c r="A1046" s="23" t="s">
        <v>645</v>
      </c>
      <c r="K1046" s="22"/>
      <c r="M1046" s="1">
        <f>SUM(B1046:K1046)</f>
        <v>0</v>
      </c>
    </row>
    <row r="1047" spans="1:13" ht="15">
      <c r="A1047" s="23" t="s">
        <v>1055</v>
      </c>
      <c r="K1047" s="22"/>
      <c r="M1047" s="1">
        <f>SUM(B1047:K1047)</f>
        <v>0</v>
      </c>
    </row>
    <row r="1048" spans="1:13" ht="15">
      <c r="A1048" s="23" t="s">
        <v>897</v>
      </c>
      <c r="J1048" s="1" t="s">
        <v>1663</v>
      </c>
      <c r="K1048" s="22"/>
      <c r="M1048" s="1">
        <f>SUM(B1048:K1048)</f>
        <v>0</v>
      </c>
    </row>
    <row r="1049" spans="1:13" ht="15">
      <c r="A1049" s="23" t="s">
        <v>590</v>
      </c>
      <c r="K1049" s="22"/>
      <c r="M1049" s="1">
        <f>SUM(B1049:K1049)</f>
        <v>0</v>
      </c>
    </row>
    <row r="1050" spans="1:13" ht="15">
      <c r="A1050" s="23" t="s">
        <v>591</v>
      </c>
      <c r="K1050" s="22"/>
      <c r="M1050" s="1">
        <f>SUM(B1050:K1050)</f>
        <v>0</v>
      </c>
    </row>
    <row r="1051" spans="1:13" ht="15">
      <c r="A1051" s="23" t="s">
        <v>520</v>
      </c>
      <c r="K1051" s="22"/>
      <c r="M1051" s="1">
        <f>SUM(B1051:K1051)</f>
        <v>0</v>
      </c>
    </row>
    <row r="1052" spans="1:13" ht="15">
      <c r="A1052" s="23" t="s">
        <v>851</v>
      </c>
      <c r="K1052" s="22"/>
      <c r="M1052" s="1">
        <f>SUM(B1052:K1052)</f>
        <v>0</v>
      </c>
    </row>
    <row r="1053" spans="1:13" ht="15">
      <c r="A1053" s="23" t="s">
        <v>1425</v>
      </c>
      <c r="K1053" s="22"/>
      <c r="M1053" s="1">
        <f>SUM(B1053:K1053)</f>
        <v>0</v>
      </c>
    </row>
    <row r="1054" spans="1:13" ht="15">
      <c r="A1054" s="23" t="s">
        <v>831</v>
      </c>
      <c r="K1054" s="22"/>
      <c r="M1054" s="1">
        <f>SUM(B1054:K1054)</f>
        <v>0</v>
      </c>
    </row>
    <row r="1055" spans="1:13" ht="15">
      <c r="A1055" s="23" t="s">
        <v>1317</v>
      </c>
      <c r="K1055" s="22"/>
      <c r="M1055" s="1">
        <f>SUM(B1055:K1055)</f>
        <v>0</v>
      </c>
    </row>
    <row r="1056" spans="1:13" ht="15">
      <c r="A1056" s="23" t="s">
        <v>521</v>
      </c>
      <c r="K1056" s="22"/>
      <c r="M1056" s="1">
        <f>SUM(B1056:K1056)</f>
        <v>0</v>
      </c>
    </row>
    <row r="1057" spans="1:13" ht="15">
      <c r="A1057" s="23" t="s">
        <v>952</v>
      </c>
      <c r="K1057" s="22"/>
      <c r="M1057" s="1">
        <f>SUM(B1057:K1057)</f>
        <v>0</v>
      </c>
    </row>
    <row r="1058" spans="1:13" ht="15">
      <c r="A1058" s="23" t="s">
        <v>951</v>
      </c>
      <c r="K1058" s="22"/>
      <c r="M1058" s="1">
        <f>SUM(B1058:K1058)</f>
        <v>0</v>
      </c>
    </row>
    <row r="1059" spans="1:13" ht="15">
      <c r="A1059" s="23" t="s">
        <v>769</v>
      </c>
      <c r="K1059" s="22"/>
      <c r="M1059" s="1">
        <f>SUM(B1059:K1059)</f>
        <v>0</v>
      </c>
    </row>
    <row r="1060" spans="1:13" ht="15">
      <c r="A1060" s="23" t="s">
        <v>3</v>
      </c>
      <c r="K1060" s="22"/>
      <c r="M1060" s="1">
        <f>SUM(B1060:K1060)</f>
        <v>0</v>
      </c>
    </row>
    <row r="1061" spans="1:13" ht="15">
      <c r="A1061" s="23" t="s">
        <v>1389</v>
      </c>
      <c r="K1061" s="22"/>
      <c r="M1061" s="1">
        <f>SUM(B1061:K1061)</f>
        <v>0</v>
      </c>
    </row>
    <row r="1062" spans="1:13" ht="15">
      <c r="A1062" s="23" t="s">
        <v>1396</v>
      </c>
      <c r="K1062" s="22"/>
      <c r="M1062" s="1">
        <f>SUM(B1062:K1062)</f>
        <v>0</v>
      </c>
    </row>
    <row r="1063" spans="1:13" ht="15">
      <c r="A1063" s="23" t="s">
        <v>1406</v>
      </c>
      <c r="K1063" s="22"/>
      <c r="M1063" s="1">
        <f>SUM(B1063:K1063)</f>
        <v>0</v>
      </c>
    </row>
    <row r="1064" spans="1:13" ht="15">
      <c r="A1064" s="23" t="s">
        <v>1405</v>
      </c>
      <c r="K1064" s="22"/>
      <c r="M1064" s="1">
        <f>SUM(B1064:K1064)</f>
        <v>0</v>
      </c>
    </row>
    <row r="1065" spans="1:13" ht="15">
      <c r="A1065" s="23" t="s">
        <v>709</v>
      </c>
      <c r="K1065" s="22"/>
      <c r="M1065" s="1">
        <f>SUM(B1065:K1065)</f>
        <v>0</v>
      </c>
    </row>
    <row r="1066" spans="1:13" ht="15">
      <c r="A1066" s="23" t="s">
        <v>710</v>
      </c>
      <c r="K1066" s="22"/>
      <c r="M1066" s="1">
        <f>SUM(B1066:K1066)</f>
        <v>0</v>
      </c>
    </row>
    <row r="1067" spans="1:13" ht="15">
      <c r="A1067" s="23" t="s">
        <v>1223</v>
      </c>
      <c r="K1067" s="22"/>
      <c r="M1067" s="1">
        <f>SUM(B1067:K1067)</f>
        <v>0</v>
      </c>
    </row>
    <row r="1068" spans="1:13" ht="15">
      <c r="A1068" s="23" t="s">
        <v>151</v>
      </c>
      <c r="K1068" s="22"/>
      <c r="M1068" s="1">
        <f>SUM(B1068:K1068)</f>
        <v>0</v>
      </c>
    </row>
    <row r="1069" spans="1:13" ht="15">
      <c r="A1069" s="23" t="s">
        <v>1435</v>
      </c>
      <c r="K1069" s="22"/>
      <c r="M1069" s="1">
        <f>SUM(B1069:K1069)</f>
        <v>0</v>
      </c>
    </row>
    <row r="1070" spans="1:13" ht="15">
      <c r="A1070" s="23" t="s">
        <v>1019</v>
      </c>
      <c r="K1070" s="22"/>
      <c r="M1070" s="1">
        <f>SUM(B1070:K1070)</f>
        <v>0</v>
      </c>
    </row>
    <row r="1071" spans="1:13" ht="15">
      <c r="A1071" s="23" t="s">
        <v>936</v>
      </c>
      <c r="K1071" s="22"/>
      <c r="M1071" s="1">
        <f>SUM(B1071:K1071)</f>
        <v>0</v>
      </c>
    </row>
    <row r="1072" spans="1:13" ht="15">
      <c r="A1072" s="23" t="s">
        <v>711</v>
      </c>
      <c r="K1072" s="22"/>
      <c r="M1072" s="1">
        <f>SUM(B1072:K1072)</f>
        <v>0</v>
      </c>
    </row>
    <row r="1073" spans="1:13" ht="15">
      <c r="A1073" s="23" t="s">
        <v>1056</v>
      </c>
      <c r="K1073" s="22"/>
      <c r="M1073" s="1">
        <f>SUM(B1073:K1073)</f>
        <v>0</v>
      </c>
    </row>
    <row r="1074" spans="1:13" ht="15">
      <c r="A1074" s="23" t="s">
        <v>1117</v>
      </c>
      <c r="K1074" s="22"/>
      <c r="M1074" s="1">
        <f>SUM(B1074:K1074)</f>
        <v>0</v>
      </c>
    </row>
    <row r="1075" spans="1:13" ht="15">
      <c r="A1075" s="23" t="s">
        <v>365</v>
      </c>
      <c r="K1075" s="22"/>
      <c r="M1075" s="1">
        <f>SUM(B1075:K1075)</f>
        <v>0</v>
      </c>
    </row>
    <row r="1076" spans="1:13" ht="15">
      <c r="A1076" s="23" t="s">
        <v>127</v>
      </c>
      <c r="K1076" s="22"/>
      <c r="M1076" s="1">
        <f>SUM(B1076:K1076)</f>
        <v>0</v>
      </c>
    </row>
    <row r="1077" spans="1:13" ht="15">
      <c r="A1077" s="23" t="s">
        <v>809</v>
      </c>
      <c r="K1077" s="22"/>
      <c r="M1077" s="1">
        <f>SUM(B1077:K1077)</f>
        <v>0</v>
      </c>
    </row>
    <row r="1078" spans="1:13" ht="15">
      <c r="A1078" s="23" t="s">
        <v>209</v>
      </c>
      <c r="K1078" s="22"/>
      <c r="M1078" s="1">
        <f>SUM(B1078:K1078)</f>
        <v>0</v>
      </c>
    </row>
    <row r="1079" spans="1:13" ht="15">
      <c r="A1079" s="23" t="s">
        <v>592</v>
      </c>
      <c r="K1079" s="22"/>
      <c r="M1079" s="1">
        <f>SUM(B1079:K1079)</f>
        <v>0</v>
      </c>
    </row>
    <row r="1080" spans="1:13" ht="15">
      <c r="A1080" s="23" t="s">
        <v>202</v>
      </c>
      <c r="K1080" s="22"/>
      <c r="M1080" s="1">
        <f>SUM(B1080:K1080)</f>
        <v>0</v>
      </c>
    </row>
    <row r="1081" spans="1:13" ht="15">
      <c r="A1081" s="23" t="s">
        <v>366</v>
      </c>
      <c r="K1081" s="22"/>
      <c r="M1081" s="1">
        <f>SUM(B1081:K1081)</f>
        <v>0</v>
      </c>
    </row>
    <row r="1082" spans="1:13" ht="15">
      <c r="A1082" s="23" t="s">
        <v>1375</v>
      </c>
      <c r="K1082" s="22"/>
      <c r="M1082" s="1">
        <f>SUM(B1082:K1082)</f>
        <v>0</v>
      </c>
    </row>
    <row r="1083" spans="1:13" ht="15">
      <c r="A1083" s="23" t="s">
        <v>847</v>
      </c>
      <c r="K1083" s="22"/>
      <c r="M1083" s="1">
        <f>SUM(B1083:K1083)</f>
        <v>0</v>
      </c>
    </row>
    <row r="1084" spans="1:13" ht="15">
      <c r="A1084" s="23" t="s">
        <v>1430</v>
      </c>
      <c r="K1084" s="22"/>
      <c r="M1084" s="1">
        <f>SUM(B1084:K1084)</f>
        <v>0</v>
      </c>
    </row>
    <row r="1085" spans="1:13" ht="15">
      <c r="A1085" s="23" t="s">
        <v>432</v>
      </c>
      <c r="K1085" s="22"/>
      <c r="M1085" s="1">
        <f>SUM(B1085:K1085)</f>
        <v>0</v>
      </c>
    </row>
    <row r="1086" spans="1:13" ht="15">
      <c r="A1086" s="23" t="s">
        <v>593</v>
      </c>
      <c r="K1086" s="22"/>
      <c r="M1086" s="1">
        <f>SUM(B1086:K1086)</f>
        <v>0</v>
      </c>
    </row>
    <row r="1087" spans="1:13" ht="15">
      <c r="A1087" s="23" t="s">
        <v>1342</v>
      </c>
      <c r="K1087" s="22"/>
      <c r="M1087" s="1">
        <f>SUM(B1087:K1087)</f>
        <v>0</v>
      </c>
    </row>
    <row r="1088" spans="1:13" ht="15">
      <c r="A1088" s="23" t="s">
        <v>1057</v>
      </c>
      <c r="K1088" s="22"/>
      <c r="M1088" s="1">
        <f>SUM(B1088:K1088)</f>
        <v>0</v>
      </c>
    </row>
    <row r="1089" spans="1:13" ht="15">
      <c r="A1089" s="23" t="s">
        <v>594</v>
      </c>
      <c r="K1089" s="22"/>
      <c r="M1089" s="1">
        <f>SUM(B1089:K1089)</f>
        <v>0</v>
      </c>
    </row>
    <row r="1090" spans="1:13" ht="15">
      <c r="A1090" s="23" t="s">
        <v>764</v>
      </c>
      <c r="K1090" s="22"/>
      <c r="M1090" s="1">
        <f>SUM(B1090:K1090)</f>
        <v>0</v>
      </c>
    </row>
    <row r="1091" spans="1:13" ht="15">
      <c r="A1091" s="23" t="s">
        <v>479</v>
      </c>
      <c r="K1091" s="22"/>
      <c r="M1091" s="1">
        <f>SUM(B1091:K1091)</f>
        <v>0</v>
      </c>
    </row>
    <row r="1092" spans="1:13" ht="15">
      <c r="A1092" s="23" t="s">
        <v>368</v>
      </c>
      <c r="K1092" s="22"/>
      <c r="M1092" s="1">
        <f>SUM(B1092:K1092)</f>
        <v>0</v>
      </c>
    </row>
    <row r="1093" spans="1:13" ht="15">
      <c r="A1093" s="23" t="s">
        <v>329</v>
      </c>
      <c r="K1093" s="22"/>
      <c r="M1093" s="1">
        <f>SUM(B1093:K1093)</f>
        <v>0</v>
      </c>
    </row>
    <row r="1094" spans="1:13" ht="15">
      <c r="A1094" s="23" t="s">
        <v>369</v>
      </c>
      <c r="K1094" s="22"/>
      <c r="M1094" s="1">
        <f>SUM(B1094:K1094)</f>
        <v>0</v>
      </c>
    </row>
    <row r="1095" spans="1:13" ht="15">
      <c r="A1095" s="21" t="s">
        <v>367</v>
      </c>
      <c r="K1095" s="22"/>
      <c r="M1095" s="1">
        <f>SUM(B1095:K1095)</f>
        <v>0</v>
      </c>
    </row>
    <row r="1096" spans="1:13" ht="15">
      <c r="A1096" s="23" t="s">
        <v>970</v>
      </c>
      <c r="K1096" s="22"/>
      <c r="M1096" s="1">
        <f>SUM(B1096:K1096)</f>
        <v>0</v>
      </c>
    </row>
    <row r="1097" spans="1:13" ht="15">
      <c r="A1097" s="23" t="s">
        <v>294</v>
      </c>
      <c r="K1097" s="22"/>
      <c r="M1097" s="1">
        <f>SUM(B1097:K1097)</f>
        <v>0</v>
      </c>
    </row>
    <row r="1098" spans="1:13" ht="15">
      <c r="A1098" s="23" t="s">
        <v>370</v>
      </c>
      <c r="K1098" s="22"/>
      <c r="M1098" s="1">
        <f>SUM(B1098:K1098)</f>
        <v>0</v>
      </c>
    </row>
    <row r="1099" spans="1:13" ht="15">
      <c r="A1099" s="23" t="s">
        <v>573</v>
      </c>
      <c r="K1099" s="22"/>
      <c r="M1099" s="1">
        <f>SUM(B1099:K1099)</f>
        <v>0</v>
      </c>
    </row>
    <row r="1100" spans="1:13" ht="15">
      <c r="A1100" s="23" t="s">
        <v>574</v>
      </c>
      <c r="K1100" s="22"/>
      <c r="M1100" s="1">
        <f>SUM(B1100:K1100)</f>
        <v>0</v>
      </c>
    </row>
    <row r="1101" spans="1:13" ht="15">
      <c r="A1101" s="23" t="s">
        <v>571</v>
      </c>
      <c r="K1101" s="22"/>
      <c r="M1101" s="1">
        <f>SUM(B1101:K1101)</f>
        <v>0</v>
      </c>
    </row>
    <row r="1102" spans="1:13" ht="15">
      <c r="A1102" s="21" t="s">
        <v>1343</v>
      </c>
      <c r="K1102" s="22"/>
      <c r="M1102" s="1">
        <f>SUM(B1102:K1102)</f>
        <v>0</v>
      </c>
    </row>
    <row r="1103" spans="1:13" ht="15">
      <c r="A1103" s="23" t="s">
        <v>1118</v>
      </c>
      <c r="K1103" s="22"/>
      <c r="M1103" s="1">
        <f>SUM(B1103:K1103)</f>
        <v>0</v>
      </c>
    </row>
    <row r="1104" spans="1:13" ht="15">
      <c r="A1104" s="23" t="s">
        <v>793</v>
      </c>
      <c r="K1104" s="22"/>
      <c r="M1104" s="1">
        <f>SUM(B1104:K1104)</f>
        <v>0</v>
      </c>
    </row>
    <row r="1105" spans="1:13" ht="15">
      <c r="A1105" s="23" t="s">
        <v>13</v>
      </c>
      <c r="K1105" s="22"/>
      <c r="M1105" s="1">
        <f>SUM(B1105:K1105)</f>
        <v>0</v>
      </c>
    </row>
    <row r="1106" spans="1:13" ht="15">
      <c r="A1106" s="23" t="s">
        <v>1058</v>
      </c>
      <c r="K1106" s="22"/>
      <c r="M1106" s="1">
        <f>SUM(B1106:K1106)</f>
        <v>0</v>
      </c>
    </row>
    <row r="1107" spans="1:13" ht="15">
      <c r="A1107" s="23" t="s">
        <v>1021</v>
      </c>
      <c r="K1107" s="22"/>
      <c r="M1107" s="1">
        <f>SUM(B1107:K1107)</f>
        <v>0</v>
      </c>
    </row>
    <row r="1108" spans="1:13" ht="15">
      <c r="A1108" s="23" t="s">
        <v>1014</v>
      </c>
      <c r="K1108" s="22"/>
      <c r="M1108" s="1">
        <f>SUM(B1108:K1108)</f>
        <v>0</v>
      </c>
    </row>
    <row r="1109" spans="1:13" ht="15">
      <c r="A1109" s="23" t="s">
        <v>1165</v>
      </c>
      <c r="K1109" s="22"/>
      <c r="M1109" s="1">
        <f>SUM(B1109:K1109)</f>
        <v>0</v>
      </c>
    </row>
    <row r="1110" spans="1:13" ht="15">
      <c r="A1110" s="23" t="s">
        <v>2</v>
      </c>
      <c r="K1110" s="22"/>
      <c r="M1110" s="1">
        <f>SUM(B1110:K1110)</f>
        <v>0</v>
      </c>
    </row>
    <row r="1111" spans="1:13" ht="15">
      <c r="A1111" s="23" t="s">
        <v>933</v>
      </c>
      <c r="K1111" s="22"/>
      <c r="M1111" s="1">
        <f>SUM(B1111:K1111)</f>
        <v>0</v>
      </c>
    </row>
    <row r="1112" spans="1:13" ht="15">
      <c r="A1112" s="23" t="s">
        <v>932</v>
      </c>
      <c r="K1112" s="22"/>
      <c r="M1112" s="1">
        <f>SUM(B1112:K1112)</f>
        <v>0</v>
      </c>
    </row>
    <row r="1113" spans="1:13" ht="15">
      <c r="A1113" s="23" t="s">
        <v>1292</v>
      </c>
      <c r="K1113" s="22"/>
      <c r="M1113" s="1">
        <f>SUM(B1113:K1113)</f>
        <v>0</v>
      </c>
    </row>
    <row r="1114" spans="1:13" ht="15">
      <c r="A1114" s="23" t="s">
        <v>1465</v>
      </c>
      <c r="K1114" s="22"/>
      <c r="M1114" s="1">
        <f>SUM(B1114:K1114)</f>
        <v>0</v>
      </c>
    </row>
    <row r="1115" spans="1:13" ht="15">
      <c r="A1115" s="23" t="s">
        <v>1463</v>
      </c>
      <c r="K1115" s="22"/>
      <c r="M1115" s="1">
        <f>SUM(B1115:K1115)</f>
        <v>0</v>
      </c>
    </row>
    <row r="1116" spans="1:13" ht="15">
      <c r="A1116" s="23" t="s">
        <v>1464</v>
      </c>
      <c r="K1116" s="22"/>
      <c r="M1116" s="1">
        <f>SUM(B1116:K1116)</f>
        <v>0</v>
      </c>
    </row>
    <row r="1117" spans="1:13" ht="15">
      <c r="A1117" s="23" t="s">
        <v>797</v>
      </c>
      <c r="K1117" s="22"/>
      <c r="M1117" s="1">
        <f>SUM(B1117:K1117)</f>
        <v>0</v>
      </c>
    </row>
    <row r="1118" spans="1:13" ht="15">
      <c r="A1118" s="23" t="s">
        <v>1119</v>
      </c>
      <c r="K1118" s="22"/>
      <c r="M1118" s="1">
        <f>SUM(B1118:K1118)</f>
        <v>0</v>
      </c>
    </row>
    <row r="1119" spans="1:13" ht="15">
      <c r="A1119" s="23" t="s">
        <v>985</v>
      </c>
      <c r="K1119" s="22"/>
      <c r="M1119" s="1">
        <f>SUM(B1119:K1119)</f>
        <v>0</v>
      </c>
    </row>
    <row r="1120" spans="1:13" ht="15">
      <c r="A1120" s="23" t="s">
        <v>1431</v>
      </c>
      <c r="K1120" s="22"/>
      <c r="M1120" s="1">
        <f>SUM(B1120:K1120)</f>
        <v>0</v>
      </c>
    </row>
    <row r="1121" spans="1:13" ht="15">
      <c r="A1121" s="23" t="s">
        <v>1466</v>
      </c>
      <c r="K1121" s="22"/>
      <c r="M1121" s="1">
        <f>SUM(B1121:K1121)</f>
        <v>0</v>
      </c>
    </row>
    <row r="1122" spans="1:13" ht="15">
      <c r="A1122" s="23" t="s">
        <v>1467</v>
      </c>
      <c r="K1122" s="22"/>
      <c r="M1122" s="1">
        <f>SUM(B1122:K1122)</f>
        <v>0</v>
      </c>
    </row>
    <row r="1123" spans="1:13" ht="15">
      <c r="A1123" s="23" t="s">
        <v>411</v>
      </c>
      <c r="K1123" s="22"/>
      <c r="M1123" s="1">
        <f>SUM(B1123:K1123)</f>
        <v>0</v>
      </c>
    </row>
    <row r="1124" spans="1:13" ht="15">
      <c r="A1124" s="23" t="s">
        <v>646</v>
      </c>
      <c r="K1124" s="22"/>
      <c r="M1124" s="1">
        <f>SUM(B1124:K1124)</f>
        <v>0</v>
      </c>
    </row>
    <row r="1125" spans="1:13" ht="15">
      <c r="A1125" s="23" t="s">
        <v>412</v>
      </c>
      <c r="K1125" s="22"/>
      <c r="M1125" s="1">
        <f>SUM(B1125:K1125)</f>
        <v>0</v>
      </c>
    </row>
    <row r="1126" spans="1:13" ht="15">
      <c r="A1126" s="23" t="s">
        <v>1180</v>
      </c>
      <c r="K1126" s="22"/>
      <c r="M1126" s="1">
        <f>SUM(B1126:K1126)</f>
        <v>0</v>
      </c>
    </row>
    <row r="1127" spans="1:13" ht="15">
      <c r="A1127" s="23" t="s">
        <v>743</v>
      </c>
      <c r="K1127" s="22"/>
      <c r="M1127" s="1">
        <f>SUM(B1127:K1127)</f>
        <v>0</v>
      </c>
    </row>
    <row r="1128" spans="1:13" ht="15">
      <c r="A1128" s="23" t="s">
        <v>595</v>
      </c>
      <c r="K1128" s="22"/>
      <c r="M1128" s="1">
        <f>SUM(B1128:K1128)</f>
        <v>0</v>
      </c>
    </row>
    <row r="1129" spans="1:13" ht="15">
      <c r="A1129" s="23" t="s">
        <v>647</v>
      </c>
      <c r="K1129" s="22"/>
      <c r="M1129" s="1">
        <f>SUM(B1129:K1129)</f>
        <v>0</v>
      </c>
    </row>
    <row r="1130" spans="1:13" ht="15">
      <c r="A1130" s="23" t="s">
        <v>1120</v>
      </c>
      <c r="K1130" s="22"/>
      <c r="M1130" s="1">
        <f>SUM(B1130:K1130)</f>
        <v>0</v>
      </c>
    </row>
    <row r="1131" spans="1:13" ht="15">
      <c r="A1131" s="23" t="s">
        <v>771</v>
      </c>
      <c r="K1131" s="22"/>
      <c r="M1131" s="1">
        <f>SUM(B1131:K1131)</f>
        <v>0</v>
      </c>
    </row>
    <row r="1132" spans="1:13" ht="15">
      <c r="A1132" s="23" t="s">
        <v>1121</v>
      </c>
      <c r="K1132" s="22"/>
      <c r="M1132" s="1">
        <f>SUM(B1132:K1132)</f>
        <v>0</v>
      </c>
    </row>
    <row r="1133" spans="1:13" ht="15">
      <c r="A1133" s="23" t="s">
        <v>984</v>
      </c>
      <c r="K1133" s="22"/>
      <c r="M1133" s="1">
        <f>SUM(B1133:K1133)</f>
        <v>0</v>
      </c>
    </row>
    <row r="1134" spans="1:13" ht="15">
      <c r="A1134" s="23" t="s">
        <v>1161</v>
      </c>
      <c r="K1134" s="22"/>
      <c r="M1134" s="1">
        <f>SUM(B1134:K1134)</f>
        <v>0</v>
      </c>
    </row>
    <row r="1135" spans="1:13" ht="15">
      <c r="A1135" s="23" t="s">
        <v>861</v>
      </c>
      <c r="K1135" s="22"/>
      <c r="M1135" s="1">
        <f>SUM(B1135:K1135)</f>
        <v>0</v>
      </c>
    </row>
    <row r="1136" spans="1:13" ht="15">
      <c r="A1136" s="21" t="s">
        <v>1344</v>
      </c>
      <c r="K1136" s="22"/>
      <c r="M1136" s="1">
        <f>SUM(B1136:K1136)</f>
        <v>0</v>
      </c>
    </row>
    <row r="1137" spans="1:13" ht="15">
      <c r="A1137" s="23" t="s">
        <v>1059</v>
      </c>
      <c r="K1137" s="22"/>
      <c r="M1137" s="1">
        <f>SUM(B1137:K1137)</f>
        <v>0</v>
      </c>
    </row>
    <row r="1138" spans="1:13" ht="15">
      <c r="A1138" s="23" t="s">
        <v>1297</v>
      </c>
      <c r="K1138" s="22"/>
      <c r="M1138" s="1">
        <f>SUM(B1138:K1138)</f>
        <v>0</v>
      </c>
    </row>
    <row r="1139" spans="1:13" ht="15">
      <c r="A1139" s="23" t="s">
        <v>1345</v>
      </c>
      <c r="K1139" s="22"/>
      <c r="M1139" s="1">
        <f>SUM(B1139:K1139)</f>
        <v>0</v>
      </c>
    </row>
    <row r="1140" spans="1:13" ht="15">
      <c r="A1140" s="23" t="s">
        <v>27</v>
      </c>
      <c r="K1140" s="22"/>
      <c r="M1140" s="1">
        <f>SUM(B1140:K1140)</f>
        <v>0</v>
      </c>
    </row>
    <row r="1141" spans="1:13" ht="15">
      <c r="A1141" s="23" t="s">
        <v>371</v>
      </c>
      <c r="K1141" s="22"/>
      <c r="M1141" s="1">
        <f>SUM(B1141:K1141)</f>
        <v>0</v>
      </c>
    </row>
    <row r="1142" spans="1:13" ht="15">
      <c r="A1142" s="23" t="s">
        <v>372</v>
      </c>
      <c r="K1142" s="22"/>
      <c r="M1142" s="1">
        <f>SUM(B1142:K1142)</f>
        <v>0</v>
      </c>
    </row>
    <row r="1143" spans="1:13" ht="15">
      <c r="A1143" s="23" t="s">
        <v>1468</v>
      </c>
      <c r="K1143" s="22"/>
      <c r="M1143" s="1">
        <f>SUM(B1143:K1143)</f>
        <v>0</v>
      </c>
    </row>
    <row r="1144" spans="1:13" ht="15">
      <c r="A1144" s="23" t="s">
        <v>401</v>
      </c>
      <c r="K1144" s="22"/>
      <c r="M1144" s="1">
        <f>SUM(B1144:K1144)</f>
        <v>0</v>
      </c>
    </row>
    <row r="1145" spans="1:13" ht="15">
      <c r="A1145" s="23" t="s">
        <v>1122</v>
      </c>
      <c r="K1145" s="22"/>
      <c r="M1145" s="1">
        <f>SUM(B1145:K1145)</f>
        <v>0</v>
      </c>
    </row>
    <row r="1146" spans="1:13" ht="15">
      <c r="A1146" s="23" t="s">
        <v>1224</v>
      </c>
      <c r="K1146" s="22"/>
      <c r="M1146" s="1">
        <f>SUM(B1146:K1146)</f>
        <v>0</v>
      </c>
    </row>
    <row r="1147" spans="1:13" ht="15">
      <c r="A1147" s="23" t="s">
        <v>1294</v>
      </c>
      <c r="K1147" s="22"/>
      <c r="M1147" s="1">
        <f>SUM(B1147:K1147)</f>
        <v>0</v>
      </c>
    </row>
    <row r="1148" spans="1:13" ht="15">
      <c r="A1148" s="21" t="s">
        <v>1346</v>
      </c>
      <c r="K1148" s="22"/>
      <c r="M1148" s="1">
        <f>SUM(B1148:K1148)</f>
        <v>0</v>
      </c>
    </row>
    <row r="1149" spans="1:13" ht="15">
      <c r="A1149" s="21" t="s">
        <v>1347</v>
      </c>
      <c r="K1149" s="22"/>
      <c r="M1149" s="1">
        <f>SUM(B1149:K1149)</f>
        <v>0</v>
      </c>
    </row>
    <row r="1150" spans="1:13" ht="15">
      <c r="A1150" s="23" t="s">
        <v>437</v>
      </c>
      <c r="K1150" s="22"/>
      <c r="M1150" s="1">
        <f>SUM(B1150:K1150)</f>
        <v>0</v>
      </c>
    </row>
    <row r="1151" spans="1:13" ht="15">
      <c r="A1151" s="23" t="s">
        <v>236</v>
      </c>
      <c r="K1151" s="22"/>
      <c r="M1151" s="1">
        <f>SUM(B1151:K1151)</f>
        <v>0</v>
      </c>
    </row>
    <row r="1152" spans="1:13" ht="15">
      <c r="A1152" s="23" t="s">
        <v>466</v>
      </c>
      <c r="K1152" s="22"/>
      <c r="M1152" s="1">
        <f>SUM(B1152:K1152)</f>
        <v>0</v>
      </c>
    </row>
    <row r="1153" spans="1:13" ht="15">
      <c r="A1153" s="23" t="s">
        <v>927</v>
      </c>
      <c r="K1153" s="22"/>
      <c r="M1153" s="1">
        <f>SUM(B1153:K1153)</f>
        <v>0</v>
      </c>
    </row>
    <row r="1154" spans="1:13" ht="15">
      <c r="A1154" s="23" t="s">
        <v>1008</v>
      </c>
      <c r="K1154" s="22"/>
      <c r="M1154" s="1">
        <f>SUM(B1154:K1154)</f>
        <v>0</v>
      </c>
    </row>
    <row r="1155" spans="1:13" ht="15">
      <c r="A1155" s="23" t="s">
        <v>943</v>
      </c>
      <c r="K1155" s="22"/>
      <c r="M1155" s="1">
        <f>SUM(B1155:K1155)</f>
        <v>0</v>
      </c>
    </row>
    <row r="1156" spans="1:13" ht="15">
      <c r="A1156" s="23" t="s">
        <v>978</v>
      </c>
      <c r="K1156" s="22"/>
      <c r="M1156" s="1">
        <f>SUM(B1156:K1156)</f>
        <v>0</v>
      </c>
    </row>
    <row r="1157" spans="1:13" ht="15">
      <c r="A1157" s="23" t="s">
        <v>522</v>
      </c>
      <c r="K1157" s="22"/>
      <c r="M1157" s="1">
        <f>SUM(B1157:K1157)</f>
        <v>0</v>
      </c>
    </row>
    <row r="1158" spans="1:13" ht="15">
      <c r="A1158" s="23" t="s">
        <v>1060</v>
      </c>
      <c r="K1158" s="22"/>
      <c r="M1158" s="1">
        <f>SUM(B1158:K1158)</f>
        <v>0</v>
      </c>
    </row>
    <row r="1159" spans="1:13" ht="15">
      <c r="A1159" s="23" t="s">
        <v>1469</v>
      </c>
      <c r="K1159" s="22"/>
      <c r="M1159" s="1">
        <f>SUM(B1159:K1159)</f>
        <v>0</v>
      </c>
    </row>
    <row r="1160" spans="1:13" ht="15">
      <c r="A1160" s="23" t="s">
        <v>749</v>
      </c>
      <c r="K1160" s="22"/>
      <c r="M1160" s="1">
        <f>SUM(B1160:K1160)</f>
        <v>0</v>
      </c>
    </row>
    <row r="1161" spans="1:13" ht="15">
      <c r="A1161" s="23" t="s">
        <v>68</v>
      </c>
      <c r="K1161" s="22"/>
      <c r="M1161" s="1">
        <f>SUM(B1161:K1161)</f>
        <v>0</v>
      </c>
    </row>
    <row r="1162" spans="1:13" ht="15">
      <c r="A1162" s="23" t="s">
        <v>1061</v>
      </c>
      <c r="K1162" s="22"/>
      <c r="M1162" s="1">
        <f>SUM(B1162:K1162)</f>
        <v>0</v>
      </c>
    </row>
    <row r="1163" spans="1:13" ht="15">
      <c r="A1163" s="23" t="s">
        <v>1062</v>
      </c>
      <c r="K1163" s="22"/>
      <c r="M1163" s="1">
        <f>SUM(B1163:K1163)</f>
        <v>0</v>
      </c>
    </row>
    <row r="1164" spans="1:13" ht="15">
      <c r="A1164" s="21" t="s">
        <v>1348</v>
      </c>
      <c r="K1164" s="22"/>
      <c r="M1164" s="1">
        <f>SUM(B1164:K1164)</f>
        <v>0</v>
      </c>
    </row>
    <row r="1165" spans="1:13" ht="15">
      <c r="A1165" s="23" t="s">
        <v>406</v>
      </c>
      <c r="K1165" s="22"/>
      <c r="M1165" s="1">
        <f>SUM(B1165:K1165)</f>
        <v>0</v>
      </c>
    </row>
    <row r="1166" spans="1:13" ht="15">
      <c r="A1166" s="23" t="s">
        <v>523</v>
      </c>
      <c r="K1166" s="22"/>
      <c r="M1166" s="1">
        <f>SUM(B1166:K1166)</f>
        <v>0</v>
      </c>
    </row>
    <row r="1167" spans="1:13" ht="15">
      <c r="A1167" s="23" t="s">
        <v>246</v>
      </c>
      <c r="K1167" s="22"/>
      <c r="M1167" s="1">
        <f>SUM(B1167:K1167)</f>
        <v>0</v>
      </c>
    </row>
    <row r="1168" spans="1:13" ht="15">
      <c r="A1168" s="23" t="s">
        <v>373</v>
      </c>
      <c r="K1168" s="22"/>
      <c r="M1168" s="1">
        <f>SUM(B1168:K1168)</f>
        <v>0</v>
      </c>
    </row>
    <row r="1169" spans="1:13" ht="15">
      <c r="A1169" s="23" t="s">
        <v>309</v>
      </c>
      <c r="K1169" s="22"/>
      <c r="M1169" s="1">
        <f>SUM(B1169:K1169)</f>
        <v>0</v>
      </c>
    </row>
    <row r="1170" spans="1:13" ht="15">
      <c r="A1170" s="21" t="s">
        <v>1349</v>
      </c>
      <c r="K1170" s="22"/>
      <c r="M1170" s="1">
        <f>SUM(B1170:K1170)</f>
        <v>0</v>
      </c>
    </row>
    <row r="1171" spans="1:13" ht="15">
      <c r="A1171" s="23" t="s">
        <v>353</v>
      </c>
      <c r="K1171" s="22"/>
      <c r="M1171" s="1">
        <f>SUM(B1171:K1171)</f>
        <v>0</v>
      </c>
    </row>
    <row r="1172" spans="1:16" ht="15">
      <c r="A1172" s="23" t="s">
        <v>524</v>
      </c>
      <c r="K1172" s="22"/>
      <c r="M1172" s="1">
        <f>SUM(B1172:K1172)</f>
        <v>0</v>
      </c>
      <c r="P1172" s="6"/>
    </row>
    <row r="1173" spans="1:13" ht="15">
      <c r="A1173" s="23" t="s">
        <v>184</v>
      </c>
      <c r="K1173" s="22"/>
      <c r="M1173" s="1">
        <f>SUM(B1173:K1173)</f>
        <v>0</v>
      </c>
    </row>
    <row r="1174" spans="1:13" ht="15">
      <c r="A1174" s="23" t="s">
        <v>303</v>
      </c>
      <c r="K1174" s="22"/>
      <c r="M1174" s="1">
        <f>SUM(B1174:K1174)</f>
        <v>0</v>
      </c>
    </row>
    <row r="1175" spans="1:13" ht="15">
      <c r="A1175" s="23" t="s">
        <v>459</v>
      </c>
      <c r="K1175" s="22"/>
      <c r="M1175" s="1">
        <f>SUM(B1175:K1175)</f>
        <v>0</v>
      </c>
    </row>
    <row r="1176" spans="1:13" ht="15">
      <c r="A1176" s="23" t="s">
        <v>525</v>
      </c>
      <c r="K1176" s="22"/>
      <c r="M1176" s="1">
        <f>SUM(B1176:K1176)</f>
        <v>0</v>
      </c>
    </row>
    <row r="1177" spans="1:13" ht="15">
      <c r="A1177" s="23" t="s">
        <v>1470</v>
      </c>
      <c r="K1177" s="22"/>
      <c r="M1177" s="1">
        <f>SUM(B1177:K1177)</f>
        <v>0</v>
      </c>
    </row>
    <row r="1178" spans="1:13" ht="15">
      <c r="A1178" s="23" t="s">
        <v>596</v>
      </c>
      <c r="K1178" s="22"/>
      <c r="M1178" s="1">
        <f>SUM(B1178:K1178)</f>
        <v>0</v>
      </c>
    </row>
    <row r="1179" spans="1:13" ht="15">
      <c r="A1179" s="23" t="s">
        <v>597</v>
      </c>
      <c r="K1179" s="22"/>
      <c r="M1179" s="1">
        <f>SUM(B1179:K1179)</f>
        <v>0</v>
      </c>
    </row>
    <row r="1180" spans="1:13" ht="15">
      <c r="A1180" s="23" t="s">
        <v>1123</v>
      </c>
      <c r="K1180" s="22"/>
      <c r="M1180" s="1">
        <f>SUM(B1180:K1180)</f>
        <v>0</v>
      </c>
    </row>
    <row r="1181" spans="1:13" ht="15">
      <c r="A1181" s="23" t="s">
        <v>167</v>
      </c>
      <c r="K1181" s="22"/>
      <c r="M1181" s="1">
        <f>SUM(B1181:K1181)</f>
        <v>0</v>
      </c>
    </row>
    <row r="1182" spans="1:13" ht="15">
      <c r="A1182" s="23" t="s">
        <v>651</v>
      </c>
      <c r="K1182" s="22"/>
      <c r="M1182" s="1">
        <f>SUM(B1182:K1182)</f>
        <v>0</v>
      </c>
    </row>
    <row r="1183" spans="1:13" ht="15">
      <c r="A1183" s="23" t="s">
        <v>652</v>
      </c>
      <c r="K1183" s="22"/>
      <c r="M1183" s="1">
        <f>SUM(B1183:K1183)</f>
        <v>0</v>
      </c>
    </row>
    <row r="1184" spans="1:13" ht="15">
      <c r="A1184" s="23" t="s">
        <v>526</v>
      </c>
      <c r="K1184" s="22"/>
      <c r="M1184" s="1">
        <f>SUM(B1184:K1184)</f>
        <v>0</v>
      </c>
    </row>
    <row r="1185" spans="1:13" ht="15">
      <c r="A1185" s="23" t="s">
        <v>653</v>
      </c>
      <c r="K1185" s="22"/>
      <c r="M1185" s="1">
        <f>SUM(B1185:K1185)</f>
        <v>0</v>
      </c>
    </row>
    <row r="1186" spans="1:13" ht="15">
      <c r="A1186" s="23" t="s">
        <v>616</v>
      </c>
      <c r="K1186" s="22"/>
      <c r="M1186" s="1">
        <f>SUM(B1186:K1186)</f>
        <v>0</v>
      </c>
    </row>
    <row r="1187" spans="1:13" ht="15">
      <c r="A1187" s="23" t="s">
        <v>1471</v>
      </c>
      <c r="K1187" s="22"/>
      <c r="M1187" s="1">
        <f>SUM(B1187:K1187)</f>
        <v>0</v>
      </c>
    </row>
    <row r="1188" spans="1:13" ht="15">
      <c r="A1188" s="23" t="s">
        <v>598</v>
      </c>
      <c r="K1188" s="22"/>
      <c r="M1188" s="1">
        <f>SUM(B1188:K1188)</f>
        <v>0</v>
      </c>
    </row>
    <row r="1189" spans="1:13" ht="15">
      <c r="A1189" s="23" t="s">
        <v>1472</v>
      </c>
      <c r="K1189" s="22"/>
      <c r="M1189" s="1">
        <f>SUM(B1189:K1189)</f>
        <v>0</v>
      </c>
    </row>
    <row r="1190" spans="1:13" ht="15">
      <c r="A1190" s="23" t="s">
        <v>1473</v>
      </c>
      <c r="K1190" s="22"/>
      <c r="M1190" s="1">
        <f>SUM(B1190:K1190)</f>
        <v>0</v>
      </c>
    </row>
    <row r="1191" spans="1:13" ht="15">
      <c r="A1191" s="23" t="s">
        <v>1124</v>
      </c>
      <c r="K1191" s="22"/>
      <c r="M1191" s="1">
        <f>SUM(B1191:K1191)</f>
        <v>0</v>
      </c>
    </row>
    <row r="1192" spans="1:13" ht="15">
      <c r="A1192" s="23" t="s">
        <v>568</v>
      </c>
      <c r="K1192" s="22"/>
      <c r="M1192" s="1">
        <f>SUM(B1192:K1192)</f>
        <v>0</v>
      </c>
    </row>
    <row r="1193" spans="1:13" ht="15">
      <c r="A1193" s="23" t="s">
        <v>374</v>
      </c>
      <c r="K1193" s="22"/>
      <c r="M1193" s="1">
        <f>SUM(B1193:K1193)</f>
        <v>0</v>
      </c>
    </row>
    <row r="1194" spans="1:13" ht="15">
      <c r="A1194" s="23" t="s">
        <v>578</v>
      </c>
      <c r="K1194" s="22"/>
      <c r="M1194" s="1">
        <f>SUM(B1194:K1194)</f>
        <v>0</v>
      </c>
    </row>
    <row r="1195" spans="1:13" ht="15">
      <c r="A1195" s="23" t="s">
        <v>334</v>
      </c>
      <c r="K1195" s="22"/>
      <c r="M1195" s="1">
        <f>SUM(B1195:K1195)</f>
        <v>0</v>
      </c>
    </row>
    <row r="1196" spans="1:13" ht="15">
      <c r="A1196" s="23" t="s">
        <v>84</v>
      </c>
      <c r="K1196" s="22"/>
      <c r="M1196" s="1">
        <f>SUM(B1196:K1196)</f>
        <v>0</v>
      </c>
    </row>
    <row r="1197" spans="1:13" ht="15">
      <c r="A1197" s="23" t="s">
        <v>64</v>
      </c>
      <c r="K1197" s="22"/>
      <c r="M1197" s="1">
        <f>SUM(B1197:K1197)</f>
        <v>0</v>
      </c>
    </row>
    <row r="1198" spans="1:13" ht="15">
      <c r="A1198" s="23" t="s">
        <v>917</v>
      </c>
      <c r="K1198" s="22"/>
      <c r="M1198" s="1">
        <f>SUM(B1198:K1198)</f>
        <v>0</v>
      </c>
    </row>
    <row r="1199" spans="1:13" ht="15">
      <c r="A1199" s="23" t="s">
        <v>654</v>
      </c>
      <c r="K1199" s="22"/>
      <c r="M1199" s="1">
        <f>SUM(B1199:K1199)</f>
        <v>0</v>
      </c>
    </row>
    <row r="1200" spans="1:13" ht="15">
      <c r="A1200" s="23" t="s">
        <v>619</v>
      </c>
      <c r="K1200" s="22"/>
      <c r="M1200" s="1">
        <f>SUM(B1200:K1200)</f>
        <v>0</v>
      </c>
    </row>
    <row r="1201" spans="1:13" ht="15">
      <c r="A1201" s="23" t="s">
        <v>655</v>
      </c>
      <c r="K1201" s="22"/>
      <c r="M1201" s="1">
        <f>SUM(B1201:K1201)</f>
        <v>0</v>
      </c>
    </row>
    <row r="1202" spans="1:13" ht="15">
      <c r="A1202" s="23" t="s">
        <v>1063</v>
      </c>
      <c r="K1202" s="22"/>
      <c r="M1202" s="1">
        <f>SUM(B1202:K1202)</f>
        <v>0</v>
      </c>
    </row>
    <row r="1203" spans="1:13" ht="15">
      <c r="A1203" s="23" t="s">
        <v>1299</v>
      </c>
      <c r="K1203" s="22"/>
      <c r="M1203" s="1">
        <f>SUM(B1203:K1203)</f>
        <v>0</v>
      </c>
    </row>
    <row r="1204" spans="1:13" ht="15">
      <c r="A1204" s="21" t="s">
        <v>1351</v>
      </c>
      <c r="K1204" s="22"/>
      <c r="M1204" s="1">
        <f>SUM(B1204:K1204)</f>
        <v>0</v>
      </c>
    </row>
    <row r="1205" spans="1:13" ht="15">
      <c r="A1205" s="23" t="s">
        <v>154</v>
      </c>
      <c r="K1205" s="22"/>
      <c r="M1205" s="1">
        <f>SUM(B1205:K1205)</f>
        <v>0</v>
      </c>
    </row>
    <row r="1206" spans="1:13" ht="15">
      <c r="A1206" s="23" t="s">
        <v>31</v>
      </c>
      <c r="K1206" s="22"/>
      <c r="M1206" s="1">
        <f>SUM(B1206:K1206)</f>
        <v>0</v>
      </c>
    </row>
    <row r="1207" spans="1:13" ht="15">
      <c r="A1207" s="23" t="s">
        <v>527</v>
      </c>
      <c r="K1207" s="22"/>
      <c r="M1207" s="1">
        <f>SUM(B1207:K1207)</f>
        <v>0</v>
      </c>
    </row>
    <row r="1208" spans="1:13" ht="15">
      <c r="A1208" s="23" t="s">
        <v>1325</v>
      </c>
      <c r="K1208" s="22"/>
      <c r="M1208" s="1">
        <f>SUM(B1208:K1208)</f>
        <v>0</v>
      </c>
    </row>
    <row r="1209" spans="1:13" ht="15">
      <c r="A1209" s="23" t="s">
        <v>274</v>
      </c>
      <c r="K1209" s="22"/>
      <c r="M1209" s="1">
        <f>SUM(B1209:K1209)</f>
        <v>0</v>
      </c>
    </row>
    <row r="1210" spans="1:13" ht="15">
      <c r="A1210" s="23" t="s">
        <v>81</v>
      </c>
      <c r="K1210" s="22"/>
      <c r="M1210" s="1">
        <f>SUM(B1210:K1210)</f>
        <v>0</v>
      </c>
    </row>
    <row r="1211" spans="1:13" ht="15">
      <c r="A1211" s="23" t="s">
        <v>230</v>
      </c>
      <c r="K1211" s="22"/>
      <c r="M1211" s="1">
        <f>SUM(B1211:K1211)</f>
        <v>0</v>
      </c>
    </row>
    <row r="1212" spans="1:13" ht="15">
      <c r="A1212" s="23" t="s">
        <v>656</v>
      </c>
      <c r="K1212" s="22"/>
      <c r="M1212" s="1">
        <f>SUM(B1212:K1212)</f>
        <v>0</v>
      </c>
    </row>
    <row r="1213" spans="1:13" ht="15">
      <c r="A1213" s="23" t="s">
        <v>752</v>
      </c>
      <c r="K1213" s="22"/>
      <c r="M1213" s="1">
        <f>SUM(B1213:K1213)</f>
        <v>0</v>
      </c>
    </row>
    <row r="1214" spans="1:13" ht="15">
      <c r="A1214" s="23" t="s">
        <v>753</v>
      </c>
      <c r="K1214" s="22"/>
      <c r="M1214" s="1">
        <f>SUM(B1214:K1214)</f>
        <v>0</v>
      </c>
    </row>
    <row r="1215" spans="1:13" ht="15">
      <c r="A1215" s="23" t="s">
        <v>754</v>
      </c>
      <c r="K1215" s="22"/>
      <c r="M1215" s="1">
        <f>SUM(B1215:K1215)</f>
        <v>0</v>
      </c>
    </row>
    <row r="1216" spans="1:13" ht="15">
      <c r="A1216" s="23" t="s">
        <v>1064</v>
      </c>
      <c r="K1216" s="22"/>
      <c r="M1216" s="1">
        <f>SUM(B1216:K1216)</f>
        <v>0</v>
      </c>
    </row>
    <row r="1217" spans="1:13" ht="15">
      <c r="A1217" s="23" t="s">
        <v>434</v>
      </c>
      <c r="K1217" s="22"/>
      <c r="M1217" s="1">
        <f>SUM(B1217:K1217)</f>
        <v>0</v>
      </c>
    </row>
    <row r="1218" spans="1:13" ht="15">
      <c r="A1218" s="23" t="s">
        <v>755</v>
      </c>
      <c r="K1218" s="22"/>
      <c r="M1218" s="1">
        <f>SUM(B1218:K1218)</f>
        <v>0</v>
      </c>
    </row>
    <row r="1219" spans="1:13" ht="15">
      <c r="A1219" s="23" t="s">
        <v>730</v>
      </c>
      <c r="K1219" s="22"/>
      <c r="M1219" s="1">
        <f>SUM(B1219:K1219)</f>
        <v>0</v>
      </c>
    </row>
    <row r="1220" spans="1:13" ht="15">
      <c r="A1220" s="23" t="s">
        <v>51</v>
      </c>
      <c r="K1220" s="22"/>
      <c r="M1220" s="1">
        <f>SUM(B1220:K1220)</f>
        <v>0</v>
      </c>
    </row>
    <row r="1221" spans="1:13" ht="15">
      <c r="A1221" s="23" t="s">
        <v>657</v>
      </c>
      <c r="K1221" s="22"/>
      <c r="M1221" s="1">
        <f>SUM(B1221:K1221)</f>
        <v>0</v>
      </c>
    </row>
    <row r="1222" spans="1:13" ht="15">
      <c r="A1222" s="23" t="s">
        <v>658</v>
      </c>
      <c r="K1222" s="22"/>
      <c r="M1222" s="1">
        <f>SUM(B1222:K1222)</f>
        <v>0</v>
      </c>
    </row>
    <row r="1223" spans="1:13" ht="15">
      <c r="A1223" s="23" t="s">
        <v>659</v>
      </c>
      <c r="K1223" s="22"/>
      <c r="M1223" s="1">
        <f>SUM(B1223:K1223)</f>
        <v>0</v>
      </c>
    </row>
    <row r="1224" spans="1:13" ht="15">
      <c r="A1224" s="23" t="s">
        <v>955</v>
      </c>
      <c r="K1224" s="22"/>
      <c r="M1224" s="1">
        <f>SUM(B1224:K1224)</f>
        <v>0</v>
      </c>
    </row>
    <row r="1225" spans="1:13" ht="15">
      <c r="A1225" s="23" t="s">
        <v>915</v>
      </c>
      <c r="K1225" s="22"/>
      <c r="M1225" s="1">
        <f>SUM(B1225:K1225)</f>
        <v>0</v>
      </c>
    </row>
    <row r="1226" spans="1:13" ht="15">
      <c r="A1226" s="23" t="s">
        <v>1183</v>
      </c>
      <c r="K1226" s="22"/>
      <c r="M1226" s="1">
        <f>SUM(B1226:K1226)</f>
        <v>0</v>
      </c>
    </row>
    <row r="1227" spans="1:13" ht="15">
      <c r="A1227" s="23" t="s">
        <v>979</v>
      </c>
      <c r="K1227" s="22"/>
      <c r="M1227" s="1">
        <f>SUM(B1227:K1227)</f>
        <v>0</v>
      </c>
    </row>
    <row r="1228" spans="1:13" ht="15">
      <c r="A1228" s="23" t="s">
        <v>980</v>
      </c>
      <c r="K1228" s="22"/>
      <c r="M1228" s="1">
        <f>SUM(B1228:K1228)</f>
        <v>0</v>
      </c>
    </row>
    <row r="1229" spans="1:13" ht="15">
      <c r="A1229" s="23" t="s">
        <v>1184</v>
      </c>
      <c r="K1229" s="22"/>
      <c r="M1229" s="1">
        <f>SUM(B1229:K1229)</f>
        <v>0</v>
      </c>
    </row>
    <row r="1230" spans="1:13" ht="15">
      <c r="A1230" s="23" t="s">
        <v>1185</v>
      </c>
      <c r="K1230" s="22"/>
      <c r="M1230" s="1">
        <f>SUM(B1230:K1230)</f>
        <v>0</v>
      </c>
    </row>
    <row r="1231" spans="1:13" ht="15">
      <c r="A1231" s="23" t="s">
        <v>1300</v>
      </c>
      <c r="K1231" s="22"/>
      <c r="M1231" s="1">
        <f>SUM(B1231:K1231)</f>
        <v>0</v>
      </c>
    </row>
    <row r="1232" spans="1:13" ht="15">
      <c r="A1232" s="23" t="s">
        <v>122</v>
      </c>
      <c r="K1232" s="22"/>
      <c r="M1232" s="1">
        <f>SUM(B1232:K1232)</f>
        <v>0</v>
      </c>
    </row>
    <row r="1233" spans="1:13" ht="15">
      <c r="A1233" s="23" t="s">
        <v>786</v>
      </c>
      <c r="K1233" s="22"/>
      <c r="M1233" s="1">
        <f>SUM(B1233:K1233)</f>
        <v>0</v>
      </c>
    </row>
    <row r="1234" spans="1:13" ht="15">
      <c r="A1234" s="23" t="s">
        <v>782</v>
      </c>
      <c r="K1234" s="22"/>
      <c r="M1234" s="1">
        <f>SUM(B1234:K1234)</f>
        <v>0</v>
      </c>
    </row>
    <row r="1235" spans="1:13" ht="15">
      <c r="A1235" s="23" t="s">
        <v>1010</v>
      </c>
      <c r="K1235" s="22"/>
      <c r="M1235" s="1">
        <f>SUM(B1235:K1235)</f>
        <v>0</v>
      </c>
    </row>
    <row r="1236" spans="1:13" ht="15">
      <c r="A1236" s="23" t="s">
        <v>346</v>
      </c>
      <c r="K1236" s="22"/>
      <c r="M1236" s="1">
        <f>SUM(B1236:K1236)</f>
        <v>0</v>
      </c>
    </row>
    <row r="1237" spans="1:13" ht="15">
      <c r="A1237" s="23" t="s">
        <v>660</v>
      </c>
      <c r="K1237" s="22"/>
      <c r="M1237" s="1">
        <f>SUM(B1237:K1237)</f>
        <v>0</v>
      </c>
    </row>
    <row r="1238" spans="1:13" ht="15">
      <c r="A1238" s="23" t="s">
        <v>90</v>
      </c>
      <c r="K1238" s="22"/>
      <c r="M1238" s="1">
        <f>SUM(B1238:K1238)</f>
        <v>0</v>
      </c>
    </row>
    <row r="1239" spans="1:13" ht="15">
      <c r="A1239" s="23" t="s">
        <v>497</v>
      </c>
      <c r="K1239" s="22"/>
      <c r="M1239" s="1">
        <f>SUM(B1239:K1239)</f>
        <v>0</v>
      </c>
    </row>
    <row r="1240" spans="1:13" ht="15">
      <c r="A1240" s="23" t="s">
        <v>375</v>
      </c>
      <c r="K1240" s="22"/>
      <c r="M1240" s="1">
        <f>SUM(B1240:K1240)</f>
        <v>0</v>
      </c>
    </row>
    <row r="1241" spans="1:13" ht="15">
      <c r="A1241" s="23" t="s">
        <v>751</v>
      </c>
      <c r="K1241" s="22"/>
      <c r="M1241" s="1">
        <f>SUM(B1241:K1241)</f>
        <v>0</v>
      </c>
    </row>
    <row r="1242" spans="1:13" ht="15">
      <c r="A1242" s="23" t="s">
        <v>495</v>
      </c>
      <c r="K1242" s="22"/>
      <c r="M1242" s="1">
        <f>SUM(B1242:K1242)</f>
        <v>0</v>
      </c>
    </row>
    <row r="1243" spans="1:13" ht="15">
      <c r="A1243" s="23" t="s">
        <v>874</v>
      </c>
      <c r="K1243" s="22"/>
      <c r="M1243" s="1">
        <f>SUM(B1243:K1243)</f>
        <v>0</v>
      </c>
    </row>
    <row r="1244" spans="1:13" ht="15">
      <c r="A1244" s="23" t="s">
        <v>661</v>
      </c>
      <c r="K1244" s="22"/>
      <c r="M1244" s="1">
        <f>SUM(B1244:K1244)</f>
        <v>0</v>
      </c>
    </row>
    <row r="1245" spans="1:13" ht="15">
      <c r="A1245" s="23" t="s">
        <v>1186</v>
      </c>
      <c r="K1245" s="22"/>
      <c r="M1245" s="1">
        <f>SUM(B1245:K1245)</f>
        <v>0</v>
      </c>
    </row>
    <row r="1246" spans="1:13" ht="15">
      <c r="A1246" s="23" t="s">
        <v>1187</v>
      </c>
      <c r="K1246" s="22"/>
      <c r="M1246" s="1">
        <f>SUM(B1246:K1246)</f>
        <v>0</v>
      </c>
    </row>
    <row r="1247" spans="1:13" ht="15">
      <c r="A1247" s="23" t="s">
        <v>1227</v>
      </c>
      <c r="K1247" s="22"/>
      <c r="M1247" s="1">
        <f>SUM(B1247:K1247)</f>
        <v>0</v>
      </c>
    </row>
    <row r="1248" spans="1:13" ht="15">
      <c r="A1248" s="23" t="s">
        <v>1188</v>
      </c>
      <c r="K1248" s="22"/>
      <c r="M1248" s="1">
        <f>SUM(B1248:K1248)</f>
        <v>0</v>
      </c>
    </row>
    <row r="1249" spans="1:13" ht="15">
      <c r="A1249" s="23" t="s">
        <v>1126</v>
      </c>
      <c r="K1249" s="22"/>
      <c r="M1249" s="1">
        <f>SUM(B1249:K1249)</f>
        <v>0</v>
      </c>
    </row>
    <row r="1250" spans="1:13" ht="15">
      <c r="A1250" s="23" t="s">
        <v>1164</v>
      </c>
      <c r="K1250" s="22"/>
      <c r="M1250" s="1">
        <f>SUM(B1250:K1250)</f>
        <v>0</v>
      </c>
    </row>
    <row r="1251" spans="1:13" ht="15">
      <c r="A1251" s="23" t="s">
        <v>735</v>
      </c>
      <c r="K1251" s="22"/>
      <c r="M1251" s="1">
        <f>SUM(B1251:K1251)</f>
        <v>0</v>
      </c>
    </row>
    <row r="1252" spans="1:13" ht="15">
      <c r="A1252" s="23" t="s">
        <v>761</v>
      </c>
      <c r="K1252" s="22"/>
      <c r="M1252" s="1">
        <f>SUM(B1252:K1252)</f>
        <v>0</v>
      </c>
    </row>
    <row r="1253" spans="1:13" ht="15">
      <c r="A1253" s="23" t="s">
        <v>1308</v>
      </c>
      <c r="K1253" s="22"/>
      <c r="M1253" s="1">
        <f>SUM(B1253:K1253)</f>
        <v>0</v>
      </c>
    </row>
    <row r="1254" spans="1:13" ht="15">
      <c r="A1254" s="23" t="s">
        <v>1329</v>
      </c>
      <c r="K1254" s="22"/>
      <c r="M1254" s="1">
        <f>SUM(B1254:K1254)</f>
        <v>0</v>
      </c>
    </row>
    <row r="1255" spans="1:13" ht="15">
      <c r="A1255" s="23" t="s">
        <v>719</v>
      </c>
      <c r="K1255" s="22"/>
      <c r="M1255" s="1">
        <f>SUM(B1255:K1255)</f>
        <v>0</v>
      </c>
    </row>
    <row r="1256" spans="1:13" ht="15">
      <c r="A1256" s="23" t="s">
        <v>1328</v>
      </c>
      <c r="K1256" s="22"/>
      <c r="M1256" s="1">
        <f>SUM(B1256:K1256)</f>
        <v>0</v>
      </c>
    </row>
    <row r="1257" spans="1:13" ht="15">
      <c r="A1257" s="23" t="s">
        <v>758</v>
      </c>
      <c r="K1257" s="22"/>
      <c r="M1257" s="1">
        <f>SUM(B1257:K1257)</f>
        <v>0</v>
      </c>
    </row>
    <row r="1258" spans="1:13" ht="15">
      <c r="A1258" s="23" t="s">
        <v>249</v>
      </c>
      <c r="K1258" s="22"/>
      <c r="M1258" s="1">
        <f>SUM(B1258:K1258)</f>
        <v>0</v>
      </c>
    </row>
    <row r="1259" spans="1:13" ht="15">
      <c r="A1259" s="23" t="s">
        <v>599</v>
      </c>
      <c r="K1259" s="22"/>
      <c r="M1259" s="1">
        <f>SUM(B1259:K1259)</f>
        <v>0</v>
      </c>
    </row>
    <row r="1260" spans="1:13" ht="15">
      <c r="A1260" s="23" t="s">
        <v>1229</v>
      </c>
      <c r="K1260" s="22"/>
      <c r="M1260" s="1">
        <f>SUM(B1260:K1260)</f>
        <v>0</v>
      </c>
    </row>
    <row r="1261" spans="1:13" ht="15">
      <c r="A1261" s="23" t="s">
        <v>376</v>
      </c>
      <c r="K1261" s="22"/>
      <c r="M1261" s="1">
        <f>SUM(B1261:K1261)</f>
        <v>0</v>
      </c>
    </row>
    <row r="1262" spans="1:13" ht="15">
      <c r="A1262" s="23" t="s">
        <v>757</v>
      </c>
      <c r="K1262" s="22"/>
      <c r="M1262" s="1">
        <f>SUM(B1262:K1262)</f>
        <v>0</v>
      </c>
    </row>
    <row r="1263" spans="1:13" ht="15">
      <c r="A1263" s="23" t="s">
        <v>1127</v>
      </c>
      <c r="K1263" s="22"/>
      <c r="M1263" s="1">
        <f>SUM(B1263:K1263)</f>
        <v>0</v>
      </c>
    </row>
    <row r="1264" spans="1:13" ht="15">
      <c r="A1264" s="23" t="s">
        <v>46</v>
      </c>
      <c r="K1264" s="22"/>
      <c r="M1264" s="1">
        <f>SUM(B1264:K1264)</f>
        <v>0</v>
      </c>
    </row>
    <row r="1265" spans="1:13" ht="15">
      <c r="A1265" s="23" t="s">
        <v>30</v>
      </c>
      <c r="K1265" s="22"/>
      <c r="M1265" s="1">
        <f>SUM(B1265:K1265)</f>
        <v>0</v>
      </c>
    </row>
    <row r="1266" spans="1:13" ht="15">
      <c r="A1266" s="23" t="s">
        <v>69</v>
      </c>
      <c r="K1266" s="22"/>
      <c r="M1266" s="1">
        <f>SUM(B1266:K1266)</f>
        <v>0</v>
      </c>
    </row>
    <row r="1267" spans="1:13" ht="15">
      <c r="A1267" s="23" t="s">
        <v>1065</v>
      </c>
      <c r="K1267" s="22"/>
      <c r="M1267" s="1">
        <f>SUM(B1267:K1267)</f>
        <v>0</v>
      </c>
    </row>
    <row r="1268" spans="1:13" ht="15">
      <c r="A1268" s="23" t="s">
        <v>879</v>
      </c>
      <c r="K1268" s="22"/>
      <c r="M1268" s="1">
        <f>SUM(B1268:K1268)</f>
        <v>0</v>
      </c>
    </row>
    <row r="1269" spans="1:13" ht="15">
      <c r="A1269" s="23" t="s">
        <v>1250</v>
      </c>
      <c r="K1269" s="22"/>
      <c r="M1269" s="1">
        <f>SUM(B1269:K1269)</f>
        <v>0</v>
      </c>
    </row>
    <row r="1270" spans="1:13" ht="15">
      <c r="A1270" s="23" t="s">
        <v>663</v>
      </c>
      <c r="K1270" s="22"/>
      <c r="M1270" s="1">
        <f>SUM(B1270:K1270)</f>
        <v>0</v>
      </c>
    </row>
    <row r="1271" spans="1:13" ht="15">
      <c r="A1271" s="23" t="s">
        <v>919</v>
      </c>
      <c r="K1271" s="22"/>
      <c r="M1271" s="1">
        <f>SUM(B1271:K1271)</f>
        <v>0</v>
      </c>
    </row>
    <row r="1272" spans="1:13" ht="15">
      <c r="A1272" s="23" t="s">
        <v>918</v>
      </c>
      <c r="K1272" s="22"/>
      <c r="M1272" s="1">
        <f>SUM(B1272:K1272)</f>
        <v>0</v>
      </c>
    </row>
    <row r="1273" spans="1:13" ht="15">
      <c r="A1273" s="23" t="s">
        <v>1230</v>
      </c>
      <c r="K1273" s="22"/>
      <c r="M1273" s="1">
        <f>SUM(B1273:K1273)</f>
        <v>0</v>
      </c>
    </row>
    <row r="1274" spans="1:13" ht="15">
      <c r="A1274" s="23" t="s">
        <v>153</v>
      </c>
      <c r="K1274" s="22"/>
      <c r="M1274" s="1">
        <f>SUM(B1274:K1274)</f>
        <v>0</v>
      </c>
    </row>
    <row r="1275" spans="1:13" ht="15">
      <c r="A1275" s="23" t="s">
        <v>1258</v>
      </c>
      <c r="K1275" s="22"/>
      <c r="M1275" s="1">
        <f>SUM(B1275:K1275)</f>
        <v>0</v>
      </c>
    </row>
    <row r="1276" spans="1:13" ht="15">
      <c r="A1276" s="23" t="s">
        <v>413</v>
      </c>
      <c r="K1276" s="22"/>
      <c r="M1276" s="1">
        <f>SUM(B1276:K1276)</f>
        <v>0</v>
      </c>
    </row>
    <row r="1277" spans="1:13" ht="15">
      <c r="A1277" s="23" t="s">
        <v>528</v>
      </c>
      <c r="K1277" s="22"/>
      <c r="M1277" s="1">
        <f>SUM(B1277:K1277)</f>
        <v>0</v>
      </c>
    </row>
    <row r="1278" spans="1:13" ht="15">
      <c r="A1278" s="23" t="s">
        <v>1320</v>
      </c>
      <c r="K1278" s="22"/>
      <c r="M1278" s="1">
        <f>SUM(B1278:K1278)</f>
        <v>0</v>
      </c>
    </row>
    <row r="1279" spans="1:13" ht="15">
      <c r="A1279" s="23" t="s">
        <v>1318</v>
      </c>
      <c r="K1279" s="22"/>
      <c r="M1279" s="1">
        <f>SUM(B1279:K1279)</f>
        <v>0</v>
      </c>
    </row>
    <row r="1280" spans="1:13" ht="15">
      <c r="A1280" s="23" t="s">
        <v>1316</v>
      </c>
      <c r="K1280" s="22"/>
      <c r="M1280" s="1">
        <f>SUM(B1280:K1280)</f>
        <v>0</v>
      </c>
    </row>
    <row r="1281" spans="1:13" ht="15">
      <c r="A1281" s="23" t="s">
        <v>215</v>
      </c>
      <c r="K1281" s="22"/>
      <c r="M1281" s="1">
        <f>SUM(B1281:K1281)</f>
        <v>0</v>
      </c>
    </row>
    <row r="1282" spans="1:13" ht="15">
      <c r="A1282" s="23" t="s">
        <v>440</v>
      </c>
      <c r="K1282" s="22"/>
      <c r="M1282" s="1">
        <f>SUM(B1282:K1282)</f>
        <v>0</v>
      </c>
    </row>
    <row r="1283" spans="1:13" ht="15">
      <c r="A1283" s="23" t="s">
        <v>443</v>
      </c>
      <c r="K1283" s="22"/>
      <c r="M1283" s="1">
        <f>SUM(B1283:K1283)</f>
        <v>0</v>
      </c>
    </row>
    <row r="1284" spans="1:13" ht="15">
      <c r="A1284" s="23" t="s">
        <v>441</v>
      </c>
      <c r="K1284" s="22"/>
      <c r="M1284" s="1">
        <f>SUM(B1284:K1284)</f>
        <v>0</v>
      </c>
    </row>
    <row r="1285" spans="1:13" ht="15">
      <c r="A1285" s="23" t="s">
        <v>442</v>
      </c>
      <c r="K1285" s="22"/>
      <c r="M1285" s="1">
        <f>SUM(B1285:K1285)</f>
        <v>0</v>
      </c>
    </row>
    <row r="1286" spans="1:13" ht="15">
      <c r="A1286" s="23" t="s">
        <v>1379</v>
      </c>
      <c r="K1286" s="22"/>
      <c r="M1286" s="1">
        <f>SUM(B1286:K1286)</f>
        <v>0</v>
      </c>
    </row>
    <row r="1287" spans="1:13" ht="15">
      <c r="A1287" s="23" t="s">
        <v>600</v>
      </c>
      <c r="K1287" s="22"/>
      <c r="M1287" s="1">
        <f>SUM(B1287:K1287)</f>
        <v>0</v>
      </c>
    </row>
    <row r="1288" spans="1:13" ht="15">
      <c r="A1288" s="23" t="s">
        <v>328</v>
      </c>
      <c r="K1288" s="22"/>
      <c r="M1288" s="1">
        <f>SUM(B1288:K1288)</f>
        <v>0</v>
      </c>
    </row>
    <row r="1289" spans="1:13" ht="15">
      <c r="A1289" s="23" t="s">
        <v>1128</v>
      </c>
      <c r="K1289" s="22"/>
      <c r="M1289" s="1">
        <f>SUM(B1289:K1289)</f>
        <v>0</v>
      </c>
    </row>
    <row r="1290" spans="1:13" ht="15">
      <c r="A1290" s="23" t="s">
        <v>705</v>
      </c>
      <c r="K1290" s="22"/>
      <c r="M1290" s="1">
        <f>SUM(B1290:K1290)</f>
        <v>0</v>
      </c>
    </row>
    <row r="1291" spans="1:13" ht="15">
      <c r="A1291" s="23" t="s">
        <v>717</v>
      </c>
      <c r="K1291" s="22"/>
      <c r="M1291" s="1">
        <f>SUM(B1291:K1291)</f>
        <v>0</v>
      </c>
    </row>
    <row r="1292" spans="1:13" ht="15">
      <c r="A1292" s="23" t="s">
        <v>664</v>
      </c>
      <c r="K1292" s="22"/>
      <c r="M1292" s="1">
        <f>SUM(B1292:K1292)</f>
        <v>0</v>
      </c>
    </row>
    <row r="1293" spans="1:13" ht="15">
      <c r="A1293" s="23" t="s">
        <v>1231</v>
      </c>
      <c r="K1293" s="22"/>
      <c r="M1293" s="1">
        <f>SUM(B1293:K1293)</f>
        <v>0</v>
      </c>
    </row>
    <row r="1294" spans="1:13" ht="15">
      <c r="A1294" s="23" t="s">
        <v>986</v>
      </c>
      <c r="K1294" s="22"/>
      <c r="M1294" s="1">
        <f>SUM(B1294:K1294)</f>
        <v>0</v>
      </c>
    </row>
    <row r="1295" spans="1:13" ht="15">
      <c r="A1295" s="23" t="s">
        <v>1189</v>
      </c>
      <c r="K1295" s="22"/>
      <c r="M1295" s="1">
        <f>SUM(B1295:K1295)</f>
        <v>0</v>
      </c>
    </row>
    <row r="1296" spans="1:13" ht="15">
      <c r="A1296" s="23" t="s">
        <v>530</v>
      </c>
      <c r="K1296" s="22"/>
      <c r="M1296" s="1">
        <f>SUM(B1296:K1296)</f>
        <v>0</v>
      </c>
    </row>
    <row r="1297" spans="1:13" ht="15">
      <c r="A1297" s="23" t="s">
        <v>911</v>
      </c>
      <c r="K1297" s="22"/>
      <c r="M1297" s="1">
        <f>SUM(B1297:K1297)</f>
        <v>0</v>
      </c>
    </row>
    <row r="1298" spans="1:13" ht="15">
      <c r="A1298" s="23" t="s">
        <v>912</v>
      </c>
      <c r="K1298" s="22"/>
      <c r="M1298" s="1">
        <f>SUM(B1298:K1298)</f>
        <v>0</v>
      </c>
    </row>
    <row r="1299" spans="1:13" ht="15">
      <c r="A1299" s="23" t="s">
        <v>175</v>
      </c>
      <c r="K1299" s="22"/>
      <c r="M1299" s="1">
        <f>SUM(B1299:K1299)</f>
        <v>0</v>
      </c>
    </row>
    <row r="1300" spans="1:13" ht="15">
      <c r="A1300" s="23" t="s">
        <v>214</v>
      </c>
      <c r="K1300" s="22"/>
      <c r="M1300" s="1">
        <f>SUM(B1300:K1300)</f>
        <v>0</v>
      </c>
    </row>
    <row r="1301" spans="1:13" ht="15">
      <c r="A1301" s="23" t="s">
        <v>843</v>
      </c>
      <c r="K1301" s="22"/>
      <c r="M1301" s="1">
        <f>SUM(B1301:K1301)</f>
        <v>0</v>
      </c>
    </row>
    <row r="1302" spans="1:13" ht="15">
      <c r="A1302" s="23" t="s">
        <v>176</v>
      </c>
      <c r="K1302" s="22"/>
      <c r="M1302" s="1">
        <f>SUM(B1302:K1302)</f>
        <v>0</v>
      </c>
    </row>
    <row r="1303" spans="1:13" ht="15">
      <c r="A1303" s="23" t="s">
        <v>326</v>
      </c>
      <c r="K1303" s="22"/>
      <c r="M1303" s="1">
        <f>SUM(B1303:K1303)</f>
        <v>0</v>
      </c>
    </row>
    <row r="1304" spans="1:13" ht="15">
      <c r="A1304" s="23" t="s">
        <v>327</v>
      </c>
      <c r="K1304" s="22"/>
      <c r="M1304" s="1">
        <f>SUM(B1304:K1304)</f>
        <v>0</v>
      </c>
    </row>
    <row r="1305" spans="1:13" ht="15">
      <c r="A1305" s="23" t="s">
        <v>1420</v>
      </c>
      <c r="K1305" s="22"/>
      <c r="M1305" s="1">
        <f>SUM(B1305:K1305)</f>
        <v>0</v>
      </c>
    </row>
    <row r="1306" spans="1:13" ht="15">
      <c r="A1306" s="23" t="s">
        <v>143</v>
      </c>
      <c r="K1306" s="22"/>
      <c r="M1306" s="1">
        <f>SUM(B1306:K1306)</f>
        <v>0</v>
      </c>
    </row>
    <row r="1307" spans="1:13" ht="15">
      <c r="A1307" s="23" t="s">
        <v>1015</v>
      </c>
      <c r="K1307" s="22"/>
      <c r="M1307" s="1">
        <f>SUM(B1307:K1307)</f>
        <v>0</v>
      </c>
    </row>
    <row r="1308" spans="1:13" ht="15">
      <c r="A1308" s="23" t="s">
        <v>795</v>
      </c>
      <c r="K1308" s="22"/>
      <c r="M1308" s="1">
        <f>SUM(B1308:K1308)</f>
        <v>0</v>
      </c>
    </row>
    <row r="1309" spans="1:13" ht="15">
      <c r="A1309" s="23" t="s">
        <v>396</v>
      </c>
      <c r="K1309" s="22"/>
      <c r="M1309" s="1">
        <f>SUM(B1309:K1309)</f>
        <v>0</v>
      </c>
    </row>
    <row r="1310" spans="1:13" ht="15">
      <c r="A1310" s="23" t="s">
        <v>397</v>
      </c>
      <c r="K1310" s="22"/>
      <c r="M1310" s="1">
        <f>SUM(B1310:K1310)</f>
        <v>0</v>
      </c>
    </row>
    <row r="1311" spans="1:13" ht="15">
      <c r="A1311" s="23" t="s">
        <v>601</v>
      </c>
      <c r="K1311" s="22"/>
      <c r="M1311" s="1">
        <f>SUM(B1311:K1311)</f>
        <v>0</v>
      </c>
    </row>
    <row r="1312" spans="1:13" ht="15">
      <c r="A1312" s="23" t="s">
        <v>602</v>
      </c>
      <c r="K1312" s="22"/>
      <c r="M1312" s="1">
        <f>SUM(B1312:K1312)</f>
        <v>0</v>
      </c>
    </row>
    <row r="1313" spans="1:13" ht="15">
      <c r="A1313" s="23" t="s">
        <v>896</v>
      </c>
      <c r="K1313" s="22"/>
      <c r="M1313" s="1">
        <f>SUM(B1313:K1313)</f>
        <v>0</v>
      </c>
    </row>
    <row r="1314" spans="1:13" ht="15">
      <c r="A1314" s="23" t="s">
        <v>721</v>
      </c>
      <c r="K1314" s="22"/>
      <c r="M1314" s="1">
        <f>SUM(B1314:K1314)</f>
        <v>0</v>
      </c>
    </row>
    <row r="1315" spans="1:13" ht="15">
      <c r="A1315" s="23" t="s">
        <v>603</v>
      </c>
      <c r="K1315" s="22"/>
      <c r="M1315" s="1">
        <f>SUM(B1315:K1315)</f>
        <v>0</v>
      </c>
    </row>
    <row r="1316" spans="1:13" ht="15">
      <c r="A1316" s="23" t="s">
        <v>722</v>
      </c>
      <c r="K1316" s="22"/>
      <c r="M1316" s="1">
        <f>SUM(B1316:K1316)</f>
        <v>0</v>
      </c>
    </row>
    <row r="1317" spans="1:13" ht="15">
      <c r="A1317" s="23" t="s">
        <v>665</v>
      </c>
      <c r="K1317" s="22"/>
      <c r="M1317" s="1">
        <f>SUM(B1317:K1317)</f>
        <v>0</v>
      </c>
    </row>
    <row r="1318" spans="1:13" ht="15">
      <c r="A1318" s="23" t="s">
        <v>1129</v>
      </c>
      <c r="K1318" s="22"/>
      <c r="M1318" s="1">
        <f>SUM(B1318:K1318)</f>
        <v>0</v>
      </c>
    </row>
    <row r="1319" spans="1:13" ht="15">
      <c r="A1319" s="23" t="s">
        <v>1130</v>
      </c>
      <c r="K1319" s="22"/>
      <c r="M1319" s="1">
        <f>SUM(B1319:K1319)</f>
        <v>0</v>
      </c>
    </row>
    <row r="1320" spans="1:13" ht="15">
      <c r="A1320" s="23" t="s">
        <v>1190</v>
      </c>
      <c r="K1320" s="22"/>
      <c r="M1320" s="1">
        <f>SUM(B1320:K1320)</f>
        <v>0</v>
      </c>
    </row>
    <row r="1321" spans="1:13" ht="15">
      <c r="A1321" s="23" t="s">
        <v>1232</v>
      </c>
      <c r="K1321" s="22"/>
      <c r="M1321" s="1">
        <f>SUM(B1321:K1321)</f>
        <v>0</v>
      </c>
    </row>
    <row r="1322" spans="1:13" ht="15">
      <c r="A1322" s="23" t="s">
        <v>889</v>
      </c>
      <c r="K1322" s="22"/>
      <c r="M1322" s="1">
        <f>SUM(B1322:K1322)</f>
        <v>0</v>
      </c>
    </row>
    <row r="1323" spans="1:13" ht="15">
      <c r="A1323" s="23" t="s">
        <v>531</v>
      </c>
      <c r="K1323" s="22"/>
      <c r="M1323" s="1">
        <f>SUM(B1323:K1323)</f>
        <v>0</v>
      </c>
    </row>
    <row r="1324" spans="1:13" ht="15">
      <c r="A1324" s="23" t="s">
        <v>213</v>
      </c>
      <c r="K1324" s="22"/>
      <c r="M1324" s="1">
        <f>SUM(B1324:K1324)</f>
        <v>0</v>
      </c>
    </row>
    <row r="1325" spans="1:13" ht="15">
      <c r="A1325" s="23" t="s">
        <v>1066</v>
      </c>
      <c r="K1325" s="22"/>
      <c r="M1325" s="1">
        <f>SUM(B1325:K1325)</f>
        <v>0</v>
      </c>
    </row>
    <row r="1326" spans="1:13" ht="15">
      <c r="A1326" s="23" t="s">
        <v>1480</v>
      </c>
      <c r="K1326" s="22"/>
      <c r="M1326" s="1">
        <f>SUM(B1326:K1326)</f>
        <v>0</v>
      </c>
    </row>
    <row r="1327" spans="1:13" ht="15">
      <c r="A1327" s="23" t="s">
        <v>1476</v>
      </c>
      <c r="K1327" s="22"/>
      <c r="M1327" s="1">
        <f>SUM(B1327:K1327)</f>
        <v>0</v>
      </c>
    </row>
    <row r="1328" spans="1:13" ht="15">
      <c r="A1328" s="23" t="s">
        <v>414</v>
      </c>
      <c r="K1328" s="22"/>
      <c r="M1328" s="1">
        <f>SUM(B1328:K1328)</f>
        <v>0</v>
      </c>
    </row>
    <row r="1329" spans="1:13" ht="15">
      <c r="A1329" s="23" t="s">
        <v>1007</v>
      </c>
      <c r="K1329" s="22"/>
      <c r="M1329" s="1">
        <f>SUM(B1329:K1329)</f>
        <v>0</v>
      </c>
    </row>
    <row r="1330" spans="1:13" ht="15">
      <c r="A1330" s="23" t="s">
        <v>1002</v>
      </c>
      <c r="K1330" s="22"/>
      <c r="M1330" s="1">
        <f>SUM(B1330:K1330)</f>
        <v>0</v>
      </c>
    </row>
    <row r="1331" spans="1:13" ht="15">
      <c r="A1331" s="23" t="s">
        <v>1006</v>
      </c>
      <c r="K1331" s="22"/>
      <c r="M1331" s="1">
        <f>SUM(B1331:K1331)</f>
        <v>0</v>
      </c>
    </row>
    <row r="1332" spans="1:13" ht="15">
      <c r="A1332" s="23" t="s">
        <v>144</v>
      </c>
      <c r="K1332" s="22"/>
      <c r="M1332" s="1">
        <f>SUM(B1332:K1332)</f>
        <v>0</v>
      </c>
    </row>
    <row r="1333" spans="1:13" ht="15">
      <c r="A1333" s="23" t="s">
        <v>415</v>
      </c>
      <c r="K1333" s="22"/>
      <c r="M1333" s="1">
        <f>SUM(B1333:K1333)</f>
        <v>0</v>
      </c>
    </row>
    <row r="1334" spans="1:13" ht="15">
      <c r="A1334" s="23" t="s">
        <v>490</v>
      </c>
      <c r="K1334" s="22"/>
      <c r="M1334" s="1">
        <f>SUM(B1334:K1334)</f>
        <v>0</v>
      </c>
    </row>
    <row r="1335" spans="1:13" ht="15">
      <c r="A1335" s="23" t="s">
        <v>1437</v>
      </c>
      <c r="K1335" s="22"/>
      <c r="M1335" s="1">
        <f>SUM(B1335:K1335)</f>
        <v>0</v>
      </c>
    </row>
    <row r="1336" spans="1:13" ht="15">
      <c r="A1336" s="23" t="s">
        <v>1403</v>
      </c>
      <c r="K1336" s="22"/>
      <c r="M1336" s="1">
        <f>SUM(B1336:K1336)</f>
        <v>0</v>
      </c>
    </row>
    <row r="1337" spans="1:13" ht="15">
      <c r="A1337" s="23" t="s">
        <v>1423</v>
      </c>
      <c r="K1337" s="22"/>
      <c r="M1337" s="1">
        <f>SUM(B1337:K1337)</f>
        <v>0</v>
      </c>
    </row>
    <row r="1338" spans="1:13" ht="15">
      <c r="A1338" s="23" t="s">
        <v>1131</v>
      </c>
      <c r="K1338" s="22"/>
      <c r="M1338" s="1">
        <f>SUM(B1338:K1338)</f>
        <v>0</v>
      </c>
    </row>
    <row r="1339" spans="1:13" ht="15">
      <c r="A1339" s="23" t="s">
        <v>1192</v>
      </c>
      <c r="K1339" s="22"/>
      <c r="M1339" s="1">
        <f>SUM(B1339:K1339)</f>
        <v>0</v>
      </c>
    </row>
    <row r="1340" spans="1:13" ht="15">
      <c r="A1340" s="23" t="s">
        <v>163</v>
      </c>
      <c r="K1340" s="22"/>
      <c r="M1340" s="1">
        <f>SUM(B1340:K1340)</f>
        <v>0</v>
      </c>
    </row>
    <row r="1341" spans="1:13" ht="15">
      <c r="A1341" s="23" t="s">
        <v>1067</v>
      </c>
      <c r="K1341" s="22"/>
      <c r="M1341" s="1">
        <f>SUM(B1341:K1341)</f>
        <v>0</v>
      </c>
    </row>
    <row r="1342" spans="1:13" ht="15">
      <c r="A1342" s="23" t="s">
        <v>155</v>
      </c>
      <c r="K1342" s="22"/>
      <c r="M1342" s="1">
        <f>SUM(B1342:K1342)</f>
        <v>0</v>
      </c>
    </row>
    <row r="1343" spans="1:13" ht="15">
      <c r="A1343" s="23" t="s">
        <v>416</v>
      </c>
      <c r="K1343" s="22"/>
      <c r="M1343" s="1">
        <f>SUM(B1343:K1343)</f>
        <v>0</v>
      </c>
    </row>
    <row r="1344" spans="1:13" ht="15">
      <c r="A1344" s="23" t="s">
        <v>828</v>
      </c>
      <c r="K1344" s="22"/>
      <c r="M1344" s="1">
        <f>SUM(B1344:K1344)</f>
        <v>0</v>
      </c>
    </row>
    <row r="1345" spans="1:13" ht="15">
      <c r="A1345" s="23" t="s">
        <v>1483</v>
      </c>
      <c r="K1345" s="22"/>
      <c r="M1345" s="1">
        <f>SUM(B1345:K1345)</f>
        <v>0</v>
      </c>
    </row>
    <row r="1346" spans="1:13" ht="15">
      <c r="A1346" s="23" t="s">
        <v>147</v>
      </c>
      <c r="K1346" s="22"/>
      <c r="M1346" s="1">
        <f>SUM(B1346:K1346)</f>
        <v>0</v>
      </c>
    </row>
    <row r="1347" spans="1:13" ht="15">
      <c r="A1347" s="23" t="s">
        <v>251</v>
      </c>
      <c r="K1347" s="22"/>
      <c r="M1347" s="1">
        <f>SUM(B1347:K1347)</f>
        <v>0</v>
      </c>
    </row>
    <row r="1348" spans="1:13" ht="15">
      <c r="A1348" s="23" t="s">
        <v>1068</v>
      </c>
      <c r="K1348" s="22"/>
      <c r="M1348" s="1">
        <f>SUM(B1348:K1348)</f>
        <v>0</v>
      </c>
    </row>
    <row r="1349" spans="1:13" ht="15">
      <c r="A1349" s="23" t="s">
        <v>1069</v>
      </c>
      <c r="K1349" s="22"/>
      <c r="M1349" s="1">
        <f>SUM(B1349:K1349)</f>
        <v>0</v>
      </c>
    </row>
    <row r="1350" spans="1:13" ht="15">
      <c r="A1350" s="23" t="s">
        <v>493</v>
      </c>
      <c r="K1350" s="22"/>
      <c r="M1350" s="1">
        <f>SUM(B1350:K1350)</f>
        <v>0</v>
      </c>
    </row>
    <row r="1351" spans="1:13" ht="15">
      <c r="A1351" s="23" t="s">
        <v>1233</v>
      </c>
      <c r="K1351" s="22"/>
      <c r="M1351" s="1">
        <f>SUM(B1351:K1351)</f>
        <v>0</v>
      </c>
    </row>
    <row r="1352" spans="1:13" ht="15">
      <c r="A1352" s="23" t="s">
        <v>532</v>
      </c>
      <c r="K1352" s="22"/>
      <c r="M1352" s="1">
        <f>SUM(B1352:K1352)</f>
        <v>0</v>
      </c>
    </row>
    <row r="1353" spans="1:13" ht="15">
      <c r="A1353" s="23" t="s">
        <v>1234</v>
      </c>
      <c r="K1353" s="22"/>
      <c r="M1353" s="1">
        <f>SUM(B1353:K1353)</f>
        <v>0</v>
      </c>
    </row>
    <row r="1354" spans="1:13" ht="15">
      <c r="A1354" s="23" t="s">
        <v>1484</v>
      </c>
      <c r="K1354" s="22"/>
      <c r="M1354" s="1">
        <f>SUM(B1354:K1354)</f>
        <v>0</v>
      </c>
    </row>
    <row r="1355" spans="1:13" ht="15">
      <c r="A1355" s="23" t="s">
        <v>1132</v>
      </c>
      <c r="K1355" s="22"/>
      <c r="M1355" s="1">
        <f>SUM(B1355:K1355)</f>
        <v>0</v>
      </c>
    </row>
    <row r="1356" spans="1:13" ht="15">
      <c r="A1356" s="23" t="s">
        <v>667</v>
      </c>
      <c r="K1356" s="22"/>
      <c r="M1356" s="1">
        <f>SUM(B1356:K1356)</f>
        <v>0</v>
      </c>
    </row>
    <row r="1357" spans="1:13" ht="15">
      <c r="A1357" s="23" t="s">
        <v>604</v>
      </c>
      <c r="K1357" s="22"/>
      <c r="M1357" s="1">
        <f>SUM(B1357:K1357)</f>
        <v>0</v>
      </c>
    </row>
    <row r="1358" spans="1:13" ht="15">
      <c r="A1358" s="23" t="s">
        <v>666</v>
      </c>
      <c r="K1358" s="22"/>
      <c r="M1358" s="1">
        <f>SUM(B1358:K1358)</f>
        <v>0</v>
      </c>
    </row>
    <row r="1359" spans="1:13" ht="15">
      <c r="A1359" s="23" t="s">
        <v>987</v>
      </c>
      <c r="K1359" s="22"/>
      <c r="M1359" s="1">
        <f>SUM(B1359:K1359)</f>
        <v>0</v>
      </c>
    </row>
    <row r="1360" spans="1:13" ht="15">
      <c r="A1360" s="23" t="s">
        <v>988</v>
      </c>
      <c r="K1360" s="22"/>
      <c r="M1360" s="1">
        <f>SUM(B1360:K1360)</f>
        <v>0</v>
      </c>
    </row>
    <row r="1361" spans="1:13" ht="15">
      <c r="A1361" s="23" t="s">
        <v>901</v>
      </c>
      <c r="K1361" s="22"/>
      <c r="M1361" s="1">
        <f>SUM(B1361:K1361)</f>
        <v>0</v>
      </c>
    </row>
    <row r="1362" spans="1:13" ht="15">
      <c r="A1362" s="23" t="s">
        <v>900</v>
      </c>
      <c r="K1362" s="22"/>
      <c r="M1362" s="1">
        <f>SUM(B1362:K1362)</f>
        <v>0</v>
      </c>
    </row>
    <row r="1363" spans="1:13" ht="15">
      <c r="A1363" s="23" t="s">
        <v>907</v>
      </c>
      <c r="K1363" s="22"/>
      <c r="M1363" s="1">
        <f>SUM(B1363:K1363)</f>
        <v>0</v>
      </c>
    </row>
    <row r="1364" spans="1:13" ht="15">
      <c r="A1364" s="21" t="s">
        <v>1352</v>
      </c>
      <c r="K1364" s="22"/>
      <c r="M1364" s="1">
        <f>SUM(B1364:K1364)</f>
        <v>0</v>
      </c>
    </row>
    <row r="1365" spans="1:13" ht="15">
      <c r="A1365" s="23" t="s">
        <v>1486</v>
      </c>
      <c r="K1365" s="22"/>
      <c r="M1365" s="1">
        <f>SUM(B1365:K1365)</f>
        <v>0</v>
      </c>
    </row>
    <row r="1366" spans="1:13" ht="15">
      <c r="A1366" s="23" t="s">
        <v>668</v>
      </c>
      <c r="K1366" s="22"/>
      <c r="M1366" s="1">
        <f>SUM(B1366:K1366)</f>
        <v>0</v>
      </c>
    </row>
    <row r="1367" spans="1:13" ht="15">
      <c r="A1367" s="23" t="s">
        <v>1485</v>
      </c>
      <c r="K1367" s="22"/>
      <c r="M1367" s="1">
        <f>SUM(B1367:K1367)</f>
        <v>0</v>
      </c>
    </row>
    <row r="1368" spans="1:13" ht="15">
      <c r="A1368" s="23" t="s">
        <v>1306</v>
      </c>
      <c r="K1368" s="22"/>
      <c r="M1368" s="1">
        <f>SUM(B1368:K1368)</f>
        <v>0</v>
      </c>
    </row>
    <row r="1369" spans="1:13" ht="15">
      <c r="A1369" s="23" t="s">
        <v>1133</v>
      </c>
      <c r="K1369" s="22"/>
      <c r="M1369" s="1">
        <f>SUM(B1369:K1369)</f>
        <v>0</v>
      </c>
    </row>
    <row r="1370" spans="1:13" ht="15">
      <c r="A1370" s="23" t="s">
        <v>964</v>
      </c>
      <c r="K1370" s="22"/>
      <c r="M1370" s="1">
        <f>SUM(B1370:K1370)</f>
        <v>0</v>
      </c>
    </row>
    <row r="1371" spans="1:13" ht="15">
      <c r="A1371" s="23" t="s">
        <v>989</v>
      </c>
      <c r="K1371" s="22"/>
      <c r="M1371" s="1">
        <f>SUM(B1371:K1371)</f>
        <v>0</v>
      </c>
    </row>
    <row r="1372" spans="1:13" ht="15">
      <c r="A1372" s="23" t="s">
        <v>990</v>
      </c>
      <c r="K1372" s="22"/>
      <c r="M1372" s="1">
        <f>SUM(B1372:K1372)</f>
        <v>0</v>
      </c>
    </row>
    <row r="1373" spans="1:13" ht="15">
      <c r="A1373" s="23" t="s">
        <v>820</v>
      </c>
      <c r="K1373" s="22"/>
      <c r="M1373" s="1">
        <f>SUM(B1373:K1373)</f>
        <v>0</v>
      </c>
    </row>
    <row r="1374" spans="1:13" ht="15">
      <c r="A1374" s="23" t="s">
        <v>210</v>
      </c>
      <c r="K1374" s="22"/>
      <c r="M1374" s="1">
        <f>SUM(B1374:K1374)</f>
        <v>0</v>
      </c>
    </row>
    <row r="1375" spans="1:13" ht="15">
      <c r="A1375" s="23" t="s">
        <v>1134</v>
      </c>
      <c r="K1375" s="22"/>
      <c r="M1375" s="1">
        <f>SUM(B1375:K1375)</f>
        <v>0</v>
      </c>
    </row>
    <row r="1376" spans="1:13" ht="15">
      <c r="A1376" s="23" t="s">
        <v>200</v>
      </c>
      <c r="K1376" s="22"/>
      <c r="M1376" s="1">
        <f>SUM(B1376:K1376)</f>
        <v>0</v>
      </c>
    </row>
    <row r="1377" spans="1:13" ht="15">
      <c r="A1377" s="23" t="s">
        <v>471</v>
      </c>
      <c r="K1377" s="22"/>
      <c r="M1377" s="1">
        <f>SUM(B1377:K1377)</f>
        <v>0</v>
      </c>
    </row>
    <row r="1378" spans="1:13" ht="15">
      <c r="A1378" s="23" t="s">
        <v>534</v>
      </c>
      <c r="K1378" s="22"/>
      <c r="M1378" s="1">
        <f>SUM(B1378:K1378)</f>
        <v>0</v>
      </c>
    </row>
    <row r="1379" spans="1:13" ht="15">
      <c r="A1379" s="23" t="s">
        <v>1314</v>
      </c>
      <c r="K1379" s="22"/>
      <c r="M1379" s="1">
        <f>SUM(B1379:K1379)</f>
        <v>0</v>
      </c>
    </row>
    <row r="1380" spans="1:13" ht="15">
      <c r="A1380" s="23" t="s">
        <v>815</v>
      </c>
      <c r="K1380" s="22"/>
      <c r="M1380" s="1">
        <f>SUM(B1380:K1380)</f>
        <v>0</v>
      </c>
    </row>
    <row r="1381" spans="1:13" ht="15">
      <c r="A1381" s="23" t="s">
        <v>1487</v>
      </c>
      <c r="K1381" s="22"/>
      <c r="M1381" s="1">
        <f>SUM(B1381:K1381)</f>
        <v>0</v>
      </c>
    </row>
    <row r="1382" spans="1:13" ht="15">
      <c r="A1382" s="23" t="s">
        <v>114</v>
      </c>
      <c r="K1382" s="22"/>
      <c r="M1382" s="1">
        <f>SUM(B1382:K1382)</f>
        <v>0</v>
      </c>
    </row>
    <row r="1383" spans="1:13" ht="15">
      <c r="A1383" s="23" t="s">
        <v>93</v>
      </c>
      <c r="K1383" s="22"/>
      <c r="M1383" s="1">
        <f>SUM(B1383:K1383)</f>
        <v>0</v>
      </c>
    </row>
    <row r="1384" spans="1:13" ht="15">
      <c r="A1384" s="23" t="s">
        <v>377</v>
      </c>
      <c r="K1384" s="22"/>
      <c r="M1384" s="1">
        <f>SUM(B1384:K1384)</f>
        <v>0</v>
      </c>
    </row>
    <row r="1385" spans="1:13" ht="15">
      <c r="A1385" s="23" t="s">
        <v>1135</v>
      </c>
      <c r="K1385" s="22"/>
      <c r="M1385" s="1">
        <f>SUM(B1385:K1385)</f>
        <v>0</v>
      </c>
    </row>
    <row r="1386" spans="1:13" ht="15">
      <c r="A1386" s="23" t="s">
        <v>779</v>
      </c>
      <c r="K1386" s="22"/>
      <c r="M1386" s="1">
        <f>SUM(B1386:K1386)</f>
        <v>0</v>
      </c>
    </row>
    <row r="1387" spans="1:13" ht="15">
      <c r="A1387" s="23" t="s">
        <v>1136</v>
      </c>
      <c r="K1387" s="22"/>
      <c r="M1387" s="1">
        <f>SUM(B1387:K1387)</f>
        <v>0</v>
      </c>
    </row>
    <row r="1388" spans="1:13" ht="15">
      <c r="A1388" s="23" t="s">
        <v>104</v>
      </c>
      <c r="K1388" s="22"/>
      <c r="M1388" s="1">
        <f>SUM(B1388:K1388)</f>
        <v>0</v>
      </c>
    </row>
    <row r="1389" spans="1:13" ht="15">
      <c r="A1389" s="23" t="s">
        <v>725</v>
      </c>
      <c r="K1389" s="22"/>
      <c r="M1389" s="1">
        <f>SUM(B1389:K1389)</f>
        <v>0</v>
      </c>
    </row>
    <row r="1390" spans="1:13" ht="15">
      <c r="A1390" s="23" t="s">
        <v>1137</v>
      </c>
      <c r="K1390" s="22"/>
      <c r="M1390" s="1">
        <f>SUM(B1390:K1390)</f>
        <v>0</v>
      </c>
    </row>
    <row r="1391" spans="1:13" ht="15">
      <c r="A1391" s="23" t="s">
        <v>461</v>
      </c>
      <c r="K1391" s="22"/>
      <c r="M1391" s="1">
        <f>SUM(B1391:K1391)</f>
        <v>0</v>
      </c>
    </row>
    <row r="1392" spans="1:13" ht="15">
      <c r="A1392" s="23" t="s">
        <v>378</v>
      </c>
      <c r="K1392" s="22"/>
      <c r="M1392" s="1">
        <f>SUM(B1392:K1392)</f>
        <v>0</v>
      </c>
    </row>
    <row r="1393" spans="1:13" ht="15">
      <c r="A1393" s="23" t="s">
        <v>491</v>
      </c>
      <c r="K1393" s="22"/>
      <c r="M1393" s="1">
        <f>SUM(B1393:K1393)</f>
        <v>0</v>
      </c>
    </row>
    <row r="1394" spans="1:13" ht="15">
      <c r="A1394" s="23" t="s">
        <v>1488</v>
      </c>
      <c r="K1394" s="22"/>
      <c r="M1394" s="1">
        <f>SUM(B1394:K1394)</f>
        <v>0</v>
      </c>
    </row>
    <row r="1395" spans="1:13" ht="15">
      <c r="A1395" s="23" t="s">
        <v>790</v>
      </c>
      <c r="K1395" s="22"/>
      <c r="M1395" s="1">
        <f>SUM(B1395:K1395)</f>
        <v>0</v>
      </c>
    </row>
    <row r="1396" spans="1:13" ht="15">
      <c r="A1396" s="23" t="s">
        <v>791</v>
      </c>
      <c r="K1396" s="22"/>
      <c r="M1396" s="1">
        <f>SUM(B1396:K1396)</f>
        <v>0</v>
      </c>
    </row>
    <row r="1397" spans="1:13" ht="15">
      <c r="A1397" s="23" t="s">
        <v>789</v>
      </c>
      <c r="K1397" s="22"/>
      <c r="M1397" s="1">
        <f>SUM(B1397:K1397)</f>
        <v>0</v>
      </c>
    </row>
    <row r="1398" spans="1:13" ht="15">
      <c r="A1398" s="23" t="s">
        <v>853</v>
      </c>
      <c r="K1398" s="22"/>
      <c r="M1398" s="1">
        <f>SUM(B1398:K1398)</f>
        <v>0</v>
      </c>
    </row>
    <row r="1399" spans="1:13" ht="15">
      <c r="A1399" s="23" t="s">
        <v>862</v>
      </c>
      <c r="K1399" s="22"/>
      <c r="M1399" s="1">
        <f>SUM(B1399:K1399)</f>
        <v>0</v>
      </c>
    </row>
    <row r="1400" spans="1:13" ht="15">
      <c r="A1400" s="23" t="s">
        <v>863</v>
      </c>
      <c r="K1400" s="22"/>
      <c r="M1400" s="1">
        <f>SUM(B1400:K1400)</f>
        <v>0</v>
      </c>
    </row>
    <row r="1401" spans="1:13" ht="15">
      <c r="A1401" s="23" t="s">
        <v>379</v>
      </c>
      <c r="K1401" s="22"/>
      <c r="M1401" s="1">
        <f>SUM(B1401:K1401)</f>
        <v>0</v>
      </c>
    </row>
    <row r="1402" spans="1:13" ht="15">
      <c r="A1402" s="23" t="s">
        <v>1489</v>
      </c>
      <c r="K1402" s="22"/>
      <c r="M1402" s="1">
        <f>SUM(B1402:K1402)</f>
        <v>0</v>
      </c>
    </row>
    <row r="1403" spans="1:13" ht="15">
      <c r="A1403" s="23" t="s">
        <v>845</v>
      </c>
      <c r="K1403" s="22"/>
      <c r="M1403" s="1">
        <f>SUM(B1403:K1403)</f>
        <v>0</v>
      </c>
    </row>
    <row r="1404" spans="1:13" ht="15">
      <c r="A1404" s="23" t="s">
        <v>864</v>
      </c>
      <c r="K1404" s="22"/>
      <c r="M1404" s="1">
        <f>SUM(B1404:K1404)</f>
        <v>0</v>
      </c>
    </row>
    <row r="1405" spans="1:13" ht="15">
      <c r="A1405" s="23" t="s">
        <v>1193</v>
      </c>
      <c r="K1405" s="22"/>
      <c r="M1405" s="1">
        <f>SUM(B1405:K1405)</f>
        <v>0</v>
      </c>
    </row>
    <row r="1406" spans="1:13" ht="15">
      <c r="A1406" s="23" t="s">
        <v>1194</v>
      </c>
      <c r="K1406" s="22"/>
      <c r="M1406" s="1">
        <f>SUM(B1406:K1406)</f>
        <v>0</v>
      </c>
    </row>
    <row r="1407" spans="1:13" ht="15">
      <c r="A1407" s="23" t="s">
        <v>1070</v>
      </c>
      <c r="K1407" s="22"/>
      <c r="M1407" s="1">
        <f>SUM(B1407:K1407)</f>
        <v>0</v>
      </c>
    </row>
    <row r="1408" spans="1:13" ht="15">
      <c r="A1408" s="23" t="s">
        <v>48</v>
      </c>
      <c r="K1408" s="22"/>
      <c r="M1408" s="1">
        <f>SUM(B1408:K1408)</f>
        <v>0</v>
      </c>
    </row>
    <row r="1409" spans="1:13" ht="15">
      <c r="A1409" s="23" t="s">
        <v>1022</v>
      </c>
      <c r="K1409" s="22"/>
      <c r="M1409" s="1">
        <f>SUM(B1409:K1409)</f>
        <v>0</v>
      </c>
    </row>
    <row r="1410" spans="1:13" ht="15">
      <c r="A1410" s="23" t="s">
        <v>1071</v>
      </c>
      <c r="K1410" s="22"/>
      <c r="M1410" s="1">
        <f>SUM(B1410:K1410)</f>
        <v>0</v>
      </c>
    </row>
    <row r="1411" spans="1:13" ht="15">
      <c r="A1411" s="23" t="s">
        <v>1490</v>
      </c>
      <c r="K1411" s="22"/>
      <c r="M1411" s="1">
        <f>SUM(B1411:K1411)</f>
        <v>0</v>
      </c>
    </row>
    <row r="1412" spans="1:13" ht="15">
      <c r="A1412" s="23" t="s">
        <v>419</v>
      </c>
      <c r="K1412" s="22"/>
      <c r="M1412" s="1">
        <f>SUM(B1412:K1412)</f>
        <v>0</v>
      </c>
    </row>
    <row r="1413" spans="1:13" ht="15">
      <c r="A1413" s="23" t="s">
        <v>420</v>
      </c>
      <c r="K1413" s="22"/>
      <c r="M1413" s="1">
        <f>SUM(B1413:K1413)</f>
        <v>0</v>
      </c>
    </row>
    <row r="1414" spans="1:13" ht="15">
      <c r="A1414" s="23" t="s">
        <v>1491</v>
      </c>
      <c r="K1414" s="22"/>
      <c r="M1414" s="1">
        <f>SUM(B1414:K1414)</f>
        <v>0</v>
      </c>
    </row>
    <row r="1415" spans="1:13" ht="15">
      <c r="A1415" s="23" t="s">
        <v>774</v>
      </c>
      <c r="K1415" s="22"/>
      <c r="M1415" s="1">
        <f>SUM(B1415:K1415)</f>
        <v>0</v>
      </c>
    </row>
    <row r="1416" spans="1:13" ht="15">
      <c r="A1416" s="23" t="s">
        <v>1004</v>
      </c>
      <c r="K1416" s="22"/>
      <c r="M1416" s="1">
        <f>SUM(B1416:K1416)</f>
        <v>0</v>
      </c>
    </row>
    <row r="1417" spans="1:13" ht="15">
      <c r="A1417" s="23" t="s">
        <v>1235</v>
      </c>
      <c r="K1417" s="22"/>
      <c r="M1417" s="1">
        <f>SUM(B1417:K1417)</f>
        <v>0</v>
      </c>
    </row>
    <row r="1418" spans="1:13" ht="15">
      <c r="A1418" s="23" t="s">
        <v>1421</v>
      </c>
      <c r="K1418" s="22"/>
      <c r="M1418" s="1">
        <f>SUM(B1418:K1418)</f>
        <v>0</v>
      </c>
    </row>
    <row r="1419" spans="1:13" ht="15">
      <c r="A1419" s="23" t="s">
        <v>323</v>
      </c>
      <c r="K1419" s="22"/>
      <c r="M1419" s="1">
        <f>SUM(B1419:K1419)</f>
        <v>0</v>
      </c>
    </row>
    <row r="1420" spans="1:13" ht="15">
      <c r="A1420" s="23" t="s">
        <v>535</v>
      </c>
      <c r="K1420" s="22"/>
      <c r="M1420" s="1">
        <f>SUM(B1420:K1420)</f>
        <v>0</v>
      </c>
    </row>
    <row r="1421" spans="1:13" ht="15">
      <c r="A1421" s="23" t="s">
        <v>784</v>
      </c>
      <c r="K1421" s="22"/>
      <c r="M1421" s="1">
        <f>SUM(B1421:K1421)</f>
        <v>0</v>
      </c>
    </row>
    <row r="1422" spans="1:13" ht="15">
      <c r="A1422" s="23" t="s">
        <v>536</v>
      </c>
      <c r="K1422" s="22"/>
      <c r="M1422" s="1">
        <f>SUM(B1422:K1422)</f>
        <v>0</v>
      </c>
    </row>
    <row r="1423" spans="1:13" ht="15">
      <c r="A1423" s="23" t="s">
        <v>669</v>
      </c>
      <c r="K1423" s="22"/>
      <c r="M1423" s="1">
        <f>SUM(B1423:K1423)</f>
        <v>0</v>
      </c>
    </row>
    <row r="1424" spans="1:13" ht="15">
      <c r="A1424" s="23" t="s">
        <v>1278</v>
      </c>
      <c r="K1424" s="22"/>
      <c r="M1424" s="1">
        <f>SUM(B1424:K1424)</f>
        <v>0</v>
      </c>
    </row>
    <row r="1425" spans="1:13" ht="15">
      <c r="A1425" s="21" t="s">
        <v>1353</v>
      </c>
      <c r="K1425" s="22"/>
      <c r="M1425" s="1">
        <f>SUM(B1425:K1425)</f>
        <v>0</v>
      </c>
    </row>
    <row r="1426" spans="1:13" ht="15">
      <c r="A1426" s="23" t="s">
        <v>885</v>
      </c>
      <c r="K1426" s="22"/>
      <c r="M1426" s="1">
        <f>SUM(B1426:K1426)</f>
        <v>0</v>
      </c>
    </row>
    <row r="1427" spans="1:13" ht="15">
      <c r="A1427" s="23" t="s">
        <v>1492</v>
      </c>
      <c r="K1427" s="22"/>
      <c r="M1427" s="1">
        <f>SUM(B1427:K1427)</f>
        <v>0</v>
      </c>
    </row>
    <row r="1428" spans="1:13" ht="15">
      <c r="A1428" s="23" t="s">
        <v>537</v>
      </c>
      <c r="K1428" s="22"/>
      <c r="M1428" s="1">
        <f>SUM(B1428:K1428)</f>
        <v>0</v>
      </c>
    </row>
    <row r="1429" spans="1:13" ht="15">
      <c r="A1429" s="23" t="s">
        <v>254</v>
      </c>
      <c r="K1429" s="22"/>
      <c r="M1429" s="1">
        <f>SUM(B1429:K1429)</f>
        <v>0</v>
      </c>
    </row>
    <row r="1430" spans="1:13" ht="15">
      <c r="A1430" s="23" t="s">
        <v>255</v>
      </c>
      <c r="K1430" s="22"/>
      <c r="M1430" s="1">
        <f>SUM(B1430:K1430)</f>
        <v>0</v>
      </c>
    </row>
    <row r="1431" spans="1:13" ht="15">
      <c r="A1431" s="23" t="s">
        <v>1493</v>
      </c>
      <c r="K1431" s="22"/>
      <c r="M1431" s="1">
        <f>SUM(B1431:K1431)</f>
        <v>0</v>
      </c>
    </row>
    <row r="1432" spans="1:13" ht="15">
      <c r="A1432" s="23" t="s">
        <v>1380</v>
      </c>
      <c r="K1432" s="22"/>
      <c r="M1432" s="1">
        <f>SUM(B1432:K1432)</f>
        <v>0</v>
      </c>
    </row>
    <row r="1433" spans="1:13" ht="15">
      <c r="A1433" s="23" t="s">
        <v>233</v>
      </c>
      <c r="K1433" s="22"/>
      <c r="M1433" s="1">
        <f>SUM(B1433:K1433)</f>
        <v>0</v>
      </c>
    </row>
    <row r="1434" spans="1:13" ht="15">
      <c r="A1434" s="23" t="s">
        <v>572</v>
      </c>
      <c r="K1434" s="22"/>
      <c r="M1434" s="1">
        <f>SUM(B1434:K1434)</f>
        <v>0</v>
      </c>
    </row>
    <row r="1435" spans="1:13" ht="15">
      <c r="A1435" s="23" t="s">
        <v>403</v>
      </c>
      <c r="K1435" s="22"/>
      <c r="M1435" s="1">
        <f>SUM(B1435:K1435)</f>
        <v>0</v>
      </c>
    </row>
    <row r="1436" spans="1:13" ht="15">
      <c r="A1436" s="23" t="s">
        <v>756</v>
      </c>
      <c r="K1436" s="22"/>
      <c r="M1436" s="1">
        <f>SUM(B1436:K1436)</f>
        <v>0</v>
      </c>
    </row>
    <row r="1437" spans="1:13" ht="15">
      <c r="A1437" s="23" t="s">
        <v>742</v>
      </c>
      <c r="K1437" s="22"/>
      <c r="M1437" s="1">
        <f>SUM(B1437:K1437)</f>
        <v>0</v>
      </c>
    </row>
    <row r="1438" spans="1:13" ht="15">
      <c r="A1438" s="23" t="s">
        <v>538</v>
      </c>
      <c r="K1438" s="22"/>
      <c r="M1438" s="1">
        <f>SUM(B1438:K1438)</f>
        <v>0</v>
      </c>
    </row>
    <row r="1439" spans="1:13" ht="15">
      <c r="A1439" s="23" t="s">
        <v>1495</v>
      </c>
      <c r="K1439" s="22"/>
      <c r="M1439" s="1">
        <f>SUM(B1439:K1439)</f>
        <v>0</v>
      </c>
    </row>
    <row r="1440" spans="1:13" ht="15">
      <c r="A1440" s="23" t="s">
        <v>1497</v>
      </c>
      <c r="K1440" s="22"/>
      <c r="M1440" s="1">
        <f>SUM(B1440:K1440)</f>
        <v>0</v>
      </c>
    </row>
    <row r="1441" spans="1:13" ht="15">
      <c r="A1441" s="23" t="s">
        <v>1496</v>
      </c>
      <c r="K1441" s="22"/>
      <c r="M1441" s="1">
        <f>SUM(B1441:K1441)</f>
        <v>0</v>
      </c>
    </row>
    <row r="1442" spans="1:13" ht="15">
      <c r="A1442" s="23" t="s">
        <v>1138</v>
      </c>
      <c r="K1442" s="22"/>
      <c r="M1442" s="1">
        <f>SUM(B1442:K1442)</f>
        <v>0</v>
      </c>
    </row>
    <row r="1443" spans="1:13" ht="15">
      <c r="A1443" s="23" t="s">
        <v>876</v>
      </c>
      <c r="K1443" s="22"/>
      <c r="M1443" s="1">
        <f>SUM(B1443:K1443)</f>
        <v>0</v>
      </c>
    </row>
    <row r="1444" spans="1:13" ht="15">
      <c r="A1444" s="23" t="s">
        <v>539</v>
      </c>
      <c r="K1444" s="22"/>
      <c r="M1444" s="1">
        <f>SUM(B1444:K1444)</f>
        <v>0</v>
      </c>
    </row>
    <row r="1445" spans="1:13" ht="15">
      <c r="A1445" s="23" t="s">
        <v>540</v>
      </c>
      <c r="K1445" s="22"/>
      <c r="M1445" s="1">
        <f>SUM(B1445:K1445)</f>
        <v>0</v>
      </c>
    </row>
    <row r="1446" spans="1:13" ht="15">
      <c r="A1446" s="23" t="s">
        <v>354</v>
      </c>
      <c r="K1446" s="22"/>
      <c r="M1446" s="1">
        <f>SUM(B1446:K1446)</f>
        <v>0</v>
      </c>
    </row>
    <row r="1447" spans="1:13" ht="15">
      <c r="A1447" s="21" t="s">
        <v>1354</v>
      </c>
      <c r="K1447" s="22"/>
      <c r="M1447" s="1">
        <f>SUM(B1447:K1447)</f>
        <v>0</v>
      </c>
    </row>
    <row r="1448" spans="1:13" ht="15">
      <c r="A1448" s="23" t="s">
        <v>338</v>
      </c>
      <c r="K1448" s="22"/>
      <c r="M1448" s="1">
        <f>SUM(B1448:K1448)</f>
        <v>0</v>
      </c>
    </row>
    <row r="1449" spans="1:13" ht="15">
      <c r="A1449" s="23" t="s">
        <v>120</v>
      </c>
      <c r="K1449" s="22"/>
      <c r="M1449" s="1">
        <f>SUM(B1449:K1449)</f>
        <v>0</v>
      </c>
    </row>
    <row r="1450" spans="1:13" ht="15">
      <c r="A1450" s="23" t="s">
        <v>1426</v>
      </c>
      <c r="K1450" s="22"/>
      <c r="M1450" s="1">
        <f>SUM(B1450:K1450)</f>
        <v>0</v>
      </c>
    </row>
    <row r="1451" spans="1:13" ht="15">
      <c r="A1451" s="23" t="s">
        <v>394</v>
      </c>
      <c r="K1451" s="22"/>
      <c r="M1451" s="1">
        <f>SUM(B1451:K1451)</f>
        <v>0</v>
      </c>
    </row>
    <row r="1452" spans="1:13" ht="15">
      <c r="A1452" s="23" t="s">
        <v>470</v>
      </c>
      <c r="K1452" s="22"/>
      <c r="M1452" s="1">
        <f>SUM(B1452:K1452)</f>
        <v>0</v>
      </c>
    </row>
    <row r="1453" spans="1:13" ht="15">
      <c r="A1453" s="23" t="s">
        <v>476</v>
      </c>
      <c r="K1453" s="22"/>
      <c r="M1453" s="1">
        <f>SUM(B1453:K1453)</f>
        <v>0</v>
      </c>
    </row>
    <row r="1454" spans="1:13" ht="15">
      <c r="A1454" s="23" t="s">
        <v>462</v>
      </c>
      <c r="K1454" s="22"/>
      <c r="M1454" s="1">
        <f>SUM(B1454:K1454)</f>
        <v>0</v>
      </c>
    </row>
    <row r="1455" spans="1:13" ht="15">
      <c r="A1455" s="23" t="s">
        <v>1013</v>
      </c>
      <c r="K1455" s="22"/>
      <c r="M1455" s="1">
        <f>SUM(B1455:K1455)</f>
        <v>0</v>
      </c>
    </row>
    <row r="1456" spans="1:13" ht="15">
      <c r="A1456" s="23" t="s">
        <v>480</v>
      </c>
      <c r="K1456" s="22"/>
      <c r="M1456" s="1">
        <f>SUM(B1456:K1456)</f>
        <v>0</v>
      </c>
    </row>
    <row r="1457" spans="1:13" ht="15">
      <c r="A1457" s="23" t="s">
        <v>460</v>
      </c>
      <c r="K1457" s="22"/>
      <c r="M1457" s="1">
        <f>SUM(B1457:K1457)</f>
        <v>0</v>
      </c>
    </row>
    <row r="1458" spans="1:13" ht="15">
      <c r="A1458" s="23" t="s">
        <v>407</v>
      </c>
      <c r="K1458" s="22"/>
      <c r="M1458" s="1">
        <f>SUM(B1458:K1458)</f>
        <v>0</v>
      </c>
    </row>
    <row r="1459" spans="1:13" ht="15">
      <c r="A1459" s="23" t="s">
        <v>1139</v>
      </c>
      <c r="K1459" s="22"/>
      <c r="M1459" s="1">
        <f>SUM(B1459:K1459)</f>
        <v>0</v>
      </c>
    </row>
    <row r="1460" spans="1:13" ht="15">
      <c r="A1460" s="23" t="s">
        <v>787</v>
      </c>
      <c r="K1460" s="22"/>
      <c r="M1460" s="1">
        <f>SUM(B1460:K1460)</f>
        <v>0</v>
      </c>
    </row>
    <row r="1461" spans="1:13" ht="15">
      <c r="A1461" s="21" t="s">
        <v>336</v>
      </c>
      <c r="K1461" s="22"/>
      <c r="M1461" s="1">
        <f>SUM(B1461:K1461)</f>
        <v>0</v>
      </c>
    </row>
    <row r="1462" spans="1:13" ht="15">
      <c r="A1462" s="23" t="s">
        <v>884</v>
      </c>
      <c r="K1462" s="22"/>
      <c r="M1462" s="1">
        <f>SUM(B1462:K1462)</f>
        <v>0</v>
      </c>
    </row>
    <row r="1463" spans="1:13" ht="15">
      <c r="A1463" s="23" t="s">
        <v>307</v>
      </c>
      <c r="K1463" s="22"/>
      <c r="M1463" s="1">
        <f>SUM(B1463:K1463)</f>
        <v>0</v>
      </c>
    </row>
    <row r="1464" spans="1:13" ht="15">
      <c r="A1464" s="21" t="s">
        <v>306</v>
      </c>
      <c r="K1464" s="22"/>
      <c r="M1464" s="1">
        <f>SUM(B1464:K1464)</f>
        <v>0</v>
      </c>
    </row>
    <row r="1465" spans="1:13" ht="15">
      <c r="A1465" s="23" t="s">
        <v>351</v>
      </c>
      <c r="K1465" s="22"/>
      <c r="M1465" s="1">
        <f>SUM(B1465:K1465)</f>
        <v>0</v>
      </c>
    </row>
    <row r="1466" spans="1:13" ht="15">
      <c r="A1466" s="23" t="s">
        <v>733</v>
      </c>
      <c r="K1466" s="22"/>
      <c r="M1466" s="1">
        <f>SUM(B1466:K1466)</f>
        <v>0</v>
      </c>
    </row>
    <row r="1467" spans="1:13" ht="15">
      <c r="A1467" s="23" t="s">
        <v>672</v>
      </c>
      <c r="K1467" s="22"/>
      <c r="M1467" s="1">
        <f>SUM(B1467:K1467)</f>
        <v>0</v>
      </c>
    </row>
    <row r="1468" spans="1:13" ht="15">
      <c r="A1468" s="23" t="s">
        <v>1499</v>
      </c>
      <c r="K1468" s="22"/>
      <c r="M1468" s="1">
        <f>SUM(B1468:K1468)</f>
        <v>0</v>
      </c>
    </row>
    <row r="1469" spans="1:13" ht="15">
      <c r="A1469" s="23" t="s">
        <v>922</v>
      </c>
      <c r="K1469" s="22"/>
      <c r="M1469" s="1">
        <f>SUM(B1469:K1469)</f>
        <v>0</v>
      </c>
    </row>
    <row r="1470" spans="1:13" ht="15">
      <c r="A1470" s="23" t="s">
        <v>673</v>
      </c>
      <c r="K1470" s="22"/>
      <c r="M1470" s="1">
        <f>SUM(B1470:K1470)</f>
        <v>0</v>
      </c>
    </row>
    <row r="1471" spans="1:13" ht="15">
      <c r="A1471" s="23" t="s">
        <v>190</v>
      </c>
      <c r="K1471" s="22"/>
      <c r="M1471" s="1">
        <f>SUM(B1471:K1471)</f>
        <v>0</v>
      </c>
    </row>
    <row r="1472" spans="1:13" ht="15">
      <c r="A1472" s="23" t="s">
        <v>1281</v>
      </c>
      <c r="K1472" s="22"/>
      <c r="M1472" s="1">
        <f>SUM(B1472:K1472)</f>
        <v>0</v>
      </c>
    </row>
    <row r="1473" spans="1:13" ht="15">
      <c r="A1473" s="23" t="s">
        <v>1500</v>
      </c>
      <c r="K1473" s="22"/>
      <c r="M1473" s="1">
        <f>SUM(B1473:K1473)</f>
        <v>0</v>
      </c>
    </row>
    <row r="1474" spans="1:13" ht="15">
      <c r="A1474" s="23" t="s">
        <v>606</v>
      </c>
      <c r="K1474" s="22"/>
      <c r="M1474" s="1">
        <f>SUM(B1474:K1474)</f>
        <v>0</v>
      </c>
    </row>
    <row r="1475" spans="1:13" ht="15">
      <c r="A1475" s="23" t="s">
        <v>1410</v>
      </c>
      <c r="K1475" s="22"/>
      <c r="M1475" s="1">
        <f>SUM(B1475:K1475)</f>
        <v>0</v>
      </c>
    </row>
    <row r="1476" spans="1:13" ht="15">
      <c r="A1476" s="23" t="s">
        <v>1355</v>
      </c>
      <c r="K1476" s="22"/>
      <c r="M1476" s="1">
        <f>SUM(B1476:K1476)</f>
        <v>0</v>
      </c>
    </row>
    <row r="1477" spans="1:13" ht="15">
      <c r="A1477" s="23" t="s">
        <v>444</v>
      </c>
      <c r="K1477" s="22"/>
      <c r="M1477" s="1">
        <f>SUM(B1477:K1477)</f>
        <v>0</v>
      </c>
    </row>
    <row r="1478" spans="1:13" ht="15">
      <c r="A1478" s="23" t="s">
        <v>1236</v>
      </c>
      <c r="K1478" s="22"/>
      <c r="M1478" s="1">
        <f>SUM(B1478:K1478)</f>
        <v>0</v>
      </c>
    </row>
    <row r="1479" spans="1:13" ht="15">
      <c r="A1479" s="23" t="s">
        <v>543</v>
      </c>
      <c r="K1479" s="22"/>
      <c r="M1479" s="1">
        <f>SUM(B1479:K1479)</f>
        <v>0</v>
      </c>
    </row>
    <row r="1480" spans="1:13" ht="15">
      <c r="A1480" s="23" t="s">
        <v>58</v>
      </c>
      <c r="K1480" s="22"/>
      <c r="M1480" s="1">
        <f>SUM(B1480:K1480)</f>
        <v>0</v>
      </c>
    </row>
    <row r="1481" spans="1:13" ht="15">
      <c r="A1481" s="23" t="s">
        <v>674</v>
      </c>
      <c r="K1481" s="22"/>
      <c r="M1481" s="1">
        <f>SUM(B1481:K1481)</f>
        <v>0</v>
      </c>
    </row>
    <row r="1482" spans="1:13" ht="15">
      <c r="A1482" s="23" t="s">
        <v>675</v>
      </c>
      <c r="K1482" s="22"/>
      <c r="M1482" s="1">
        <f>SUM(B1482:K1482)</f>
        <v>0</v>
      </c>
    </row>
    <row r="1483" spans="1:13" ht="15">
      <c r="A1483" s="23" t="s">
        <v>1432</v>
      </c>
      <c r="K1483" s="22"/>
      <c r="M1483" s="1">
        <f>SUM(B1483:K1483)</f>
        <v>0</v>
      </c>
    </row>
    <row r="1484" spans="1:13" ht="15">
      <c r="A1484" s="23" t="s">
        <v>731</v>
      </c>
      <c r="K1484" s="22"/>
      <c r="M1484" s="1">
        <f>SUM(B1484:K1484)</f>
        <v>0</v>
      </c>
    </row>
    <row r="1485" spans="1:13" ht="15">
      <c r="A1485" s="23" t="s">
        <v>1501</v>
      </c>
      <c r="K1485" s="22"/>
      <c r="M1485" s="1">
        <f>SUM(B1485:K1485)</f>
        <v>0</v>
      </c>
    </row>
    <row r="1486" spans="1:13" ht="15">
      <c r="A1486" s="23" t="s">
        <v>421</v>
      </c>
      <c r="K1486" s="22"/>
      <c r="M1486" s="1">
        <f>SUM(B1486:K1486)</f>
        <v>0</v>
      </c>
    </row>
    <row r="1487" spans="1:13" ht="15">
      <c r="A1487" s="23" t="s">
        <v>422</v>
      </c>
      <c r="K1487" s="22"/>
      <c r="M1487" s="1">
        <f>SUM(B1487:K1487)</f>
        <v>0</v>
      </c>
    </row>
    <row r="1488" spans="1:13" ht="15">
      <c r="A1488" s="23" t="s">
        <v>1197</v>
      </c>
      <c r="K1488" s="22"/>
      <c r="M1488" s="1">
        <f>SUM(B1488:K1488)</f>
        <v>0</v>
      </c>
    </row>
    <row r="1489" spans="1:13" ht="15">
      <c r="A1489" s="23" t="s">
        <v>1259</v>
      </c>
      <c r="K1489" s="22"/>
      <c r="M1489" s="1">
        <f>SUM(B1489:K1489)</f>
        <v>0</v>
      </c>
    </row>
    <row r="1490" spans="1:13" ht="15">
      <c r="A1490" s="23" t="s">
        <v>605</v>
      </c>
      <c r="K1490" s="22"/>
      <c r="M1490" s="1">
        <f>SUM(B1490:K1490)</f>
        <v>0</v>
      </c>
    </row>
    <row r="1491" spans="1:13" ht="15">
      <c r="A1491" s="23" t="s">
        <v>1140</v>
      </c>
      <c r="K1491" s="22"/>
      <c r="M1491" s="1">
        <f>SUM(B1491:K1491)</f>
        <v>0</v>
      </c>
    </row>
    <row r="1492" spans="1:13" ht="15">
      <c r="A1492" s="23" t="s">
        <v>1381</v>
      </c>
      <c r="K1492" s="22"/>
      <c r="M1492" s="1">
        <f>SUM(B1492:K1492)</f>
        <v>0</v>
      </c>
    </row>
    <row r="1493" spans="1:13" ht="15">
      <c r="A1493" s="23" t="s">
        <v>464</v>
      </c>
      <c r="K1493" s="22"/>
      <c r="M1493" s="1">
        <f>SUM(B1493:K1493)</f>
        <v>0</v>
      </c>
    </row>
    <row r="1494" spans="1:13" ht="15">
      <c r="A1494" s="23" t="s">
        <v>463</v>
      </c>
      <c r="K1494" s="22"/>
      <c r="M1494" s="1">
        <f>SUM(B1494:K1494)</f>
        <v>0</v>
      </c>
    </row>
    <row r="1495" spans="1:13" ht="15">
      <c r="A1495" s="23" t="s">
        <v>451</v>
      </c>
      <c r="K1495" s="22"/>
      <c r="M1495" s="1">
        <f>SUM(B1495:K1495)</f>
        <v>0</v>
      </c>
    </row>
    <row r="1496" spans="1:13" ht="15">
      <c r="A1496" s="23" t="s">
        <v>678</v>
      </c>
      <c r="K1496" s="22"/>
      <c r="M1496" s="1">
        <f>SUM(B1496:K1496)</f>
        <v>0</v>
      </c>
    </row>
    <row r="1497" spans="1:13" ht="15">
      <c r="A1497" s="23" t="s">
        <v>1255</v>
      </c>
      <c r="K1497" s="22"/>
      <c r="M1497" s="1">
        <f>SUM(B1497:K1497)</f>
        <v>0</v>
      </c>
    </row>
    <row r="1498" spans="1:13" ht="15">
      <c r="A1498" s="23" t="s">
        <v>1237</v>
      </c>
      <c r="K1498" s="22"/>
      <c r="M1498" s="1">
        <f>SUM(B1498:K1498)</f>
        <v>0</v>
      </c>
    </row>
    <row r="1499" spans="1:13" ht="15">
      <c r="A1499" s="23" t="s">
        <v>1143</v>
      </c>
      <c r="K1499" s="22"/>
      <c r="M1499" s="1">
        <f>SUM(B1499:K1499)</f>
        <v>0</v>
      </c>
    </row>
    <row r="1500" spans="1:13" ht="15">
      <c r="A1500" s="23" t="s">
        <v>1142</v>
      </c>
      <c r="K1500" s="22"/>
      <c r="M1500" s="1">
        <f>SUM(B1500:K1500)</f>
        <v>0</v>
      </c>
    </row>
    <row r="1501" spans="1:13" ht="15">
      <c r="A1501" s="23" t="s">
        <v>1141</v>
      </c>
      <c r="K1501" s="22"/>
      <c r="M1501" s="1">
        <f>SUM(B1501:K1501)</f>
        <v>0</v>
      </c>
    </row>
    <row r="1502" spans="1:13" ht="15">
      <c r="A1502" s="23" t="s">
        <v>130</v>
      </c>
      <c r="K1502" s="22"/>
      <c r="M1502" s="1">
        <f>SUM(B1502:K1502)</f>
        <v>0</v>
      </c>
    </row>
    <row r="1503" spans="1:13" ht="15">
      <c r="A1503" s="23" t="s">
        <v>76</v>
      </c>
      <c r="K1503" s="22"/>
      <c r="M1503" s="1">
        <f>SUM(B1503:K1503)</f>
        <v>0</v>
      </c>
    </row>
    <row r="1504" spans="1:13" ht="15">
      <c r="A1504" s="23" t="s">
        <v>569</v>
      </c>
      <c r="K1504" s="22"/>
      <c r="M1504" s="1">
        <f>SUM(B1504:K1504)</f>
        <v>0</v>
      </c>
    </row>
    <row r="1505" spans="1:13" ht="15">
      <c r="A1505" s="23" t="s">
        <v>95</v>
      </c>
      <c r="K1505" s="22"/>
      <c r="M1505" s="1">
        <f>SUM(B1505:K1505)</f>
        <v>0</v>
      </c>
    </row>
    <row r="1506" spans="1:13" ht="15">
      <c r="A1506" s="23" t="s">
        <v>1012</v>
      </c>
      <c r="K1506" s="22"/>
      <c r="M1506" s="1">
        <f>SUM(B1506:K1506)</f>
        <v>0</v>
      </c>
    </row>
    <row r="1507" spans="1:13" ht="15">
      <c r="A1507" s="23" t="s">
        <v>211</v>
      </c>
      <c r="K1507" s="22"/>
      <c r="M1507" s="1">
        <f>SUM(B1507:K1507)</f>
        <v>0</v>
      </c>
    </row>
    <row r="1508" spans="1:13" ht="15">
      <c r="A1508" s="21" t="s">
        <v>1283</v>
      </c>
      <c r="K1508" s="22"/>
      <c r="M1508" s="1">
        <f>SUM(B1508:K1508)</f>
        <v>0</v>
      </c>
    </row>
    <row r="1509" spans="1:13" ht="15">
      <c r="A1509" s="23" t="s">
        <v>946</v>
      </c>
      <c r="K1509" s="22"/>
      <c r="M1509" s="1">
        <f>SUM(B1509:K1509)</f>
        <v>0</v>
      </c>
    </row>
    <row r="1510" spans="1:13" ht="15">
      <c r="A1510" s="23" t="s">
        <v>1144</v>
      </c>
      <c r="K1510" s="22"/>
      <c r="M1510" s="1">
        <f>SUM(B1510:K1510)</f>
        <v>0</v>
      </c>
    </row>
    <row r="1511" spans="1:13" ht="15">
      <c r="A1511" s="23" t="s">
        <v>939</v>
      </c>
      <c r="K1511" s="22"/>
      <c r="M1511" s="1">
        <f>SUM(B1511:K1511)</f>
        <v>0</v>
      </c>
    </row>
    <row r="1512" spans="1:13" ht="15">
      <c r="A1512" s="23" t="s">
        <v>937</v>
      </c>
      <c r="K1512" s="22"/>
      <c r="M1512" s="1">
        <f>SUM(B1512:K1512)</f>
        <v>0</v>
      </c>
    </row>
    <row r="1513" spans="1:13" ht="15">
      <c r="A1513" s="23" t="s">
        <v>1075</v>
      </c>
      <c r="K1513" s="22"/>
      <c r="M1513" s="1">
        <f>SUM(B1513:K1513)</f>
        <v>0</v>
      </c>
    </row>
    <row r="1514" spans="1:13" ht="15">
      <c r="A1514" s="23" t="s">
        <v>1198</v>
      </c>
      <c r="K1514" s="22"/>
      <c r="M1514" s="1">
        <f>SUM(B1514:K1514)</f>
        <v>0</v>
      </c>
    </row>
    <row r="1515" spans="1:13" ht="15">
      <c r="A1515" s="23" t="s">
        <v>1076</v>
      </c>
      <c r="K1515" s="22"/>
      <c r="M1515" s="1">
        <f>SUM(B1515:K1515)</f>
        <v>0</v>
      </c>
    </row>
    <row r="1516" spans="1:13" ht="15">
      <c r="A1516" s="23" t="s">
        <v>746</v>
      </c>
      <c r="K1516" s="22"/>
      <c r="M1516" s="1">
        <f>SUM(B1516:K1516)</f>
        <v>0</v>
      </c>
    </row>
    <row r="1517" spans="1:13" ht="15">
      <c r="A1517" s="23" t="s">
        <v>545</v>
      </c>
      <c r="K1517" s="22"/>
      <c r="M1517" s="1">
        <f>SUM(B1517:K1517)</f>
        <v>0</v>
      </c>
    </row>
    <row r="1518" spans="1:13" ht="15">
      <c r="A1518" s="23" t="s">
        <v>680</v>
      </c>
      <c r="K1518" s="22"/>
      <c r="M1518" s="1">
        <f>SUM(B1518:K1518)</f>
        <v>0</v>
      </c>
    </row>
    <row r="1519" spans="1:13" ht="15">
      <c r="A1519" s="23" t="s">
        <v>262</v>
      </c>
      <c r="K1519" s="22"/>
      <c r="M1519" s="1">
        <f>SUM(B1519:K1519)</f>
        <v>0</v>
      </c>
    </row>
    <row r="1520" spans="1:13" ht="15">
      <c r="A1520" s="23" t="s">
        <v>1077</v>
      </c>
      <c r="K1520" s="22"/>
      <c r="M1520" s="1">
        <f>SUM(B1520:K1520)</f>
        <v>0</v>
      </c>
    </row>
    <row r="1521" spans="1:13" ht="15">
      <c r="A1521" s="23" t="s">
        <v>1078</v>
      </c>
      <c r="K1521" s="22"/>
      <c r="M1521" s="1">
        <f>SUM(B1521:K1521)</f>
        <v>0</v>
      </c>
    </row>
    <row r="1522" spans="1:13" ht="15">
      <c r="A1522" s="23" t="s">
        <v>1079</v>
      </c>
      <c r="K1522" s="22"/>
      <c r="M1522" s="1">
        <f>SUM(B1522:K1522)</f>
        <v>0</v>
      </c>
    </row>
    <row r="1523" spans="1:13" ht="15">
      <c r="A1523" s="23" t="s">
        <v>684</v>
      </c>
      <c r="K1523" s="22"/>
      <c r="M1523" s="1">
        <f>SUM(B1523:K1523)</f>
        <v>0</v>
      </c>
    </row>
    <row r="1524" spans="1:13" ht="15">
      <c r="A1524" s="23" t="s">
        <v>812</v>
      </c>
      <c r="K1524" s="22"/>
      <c r="M1524" s="1">
        <f>SUM(B1524:K1524)</f>
        <v>0</v>
      </c>
    </row>
    <row r="1525" spans="1:13" ht="15">
      <c r="A1525" s="23" t="s">
        <v>1282</v>
      </c>
      <c r="K1525" s="22"/>
      <c r="M1525" s="1">
        <f>SUM(B1525:K1525)</f>
        <v>0</v>
      </c>
    </row>
    <row r="1526" spans="1:13" ht="15">
      <c r="A1526" s="23" t="s">
        <v>1505</v>
      </c>
      <c r="K1526" s="22"/>
      <c r="M1526" s="1">
        <f>SUM(B1526:K1526)</f>
        <v>0</v>
      </c>
    </row>
    <row r="1527" spans="1:13" ht="15">
      <c r="A1527" s="23" t="s">
        <v>1503</v>
      </c>
      <c r="K1527" s="22"/>
      <c r="M1527" s="1">
        <f>SUM(B1527:K1527)</f>
        <v>0</v>
      </c>
    </row>
    <row r="1528" spans="1:13" ht="15">
      <c r="A1528" s="23" t="s">
        <v>1504</v>
      </c>
      <c r="K1528" s="22"/>
      <c r="M1528" s="1">
        <f>SUM(B1528:K1528)</f>
        <v>0</v>
      </c>
    </row>
    <row r="1529" spans="1:13" ht="15">
      <c r="A1529" s="23" t="s">
        <v>546</v>
      </c>
      <c r="K1529" s="22"/>
      <c r="M1529" s="1">
        <f>SUM(B1529:K1529)</f>
        <v>0</v>
      </c>
    </row>
    <row r="1530" spans="1:13" ht="15">
      <c r="A1530" s="23" t="s">
        <v>992</v>
      </c>
      <c r="K1530" s="22"/>
      <c r="M1530" s="1">
        <f>SUM(B1530:K1530)</f>
        <v>0</v>
      </c>
    </row>
    <row r="1531" spans="1:13" ht="15">
      <c r="A1531" s="23" t="s">
        <v>8</v>
      </c>
      <c r="K1531" s="22"/>
      <c r="M1531" s="1">
        <f>SUM(B1531:K1531)</f>
        <v>0</v>
      </c>
    </row>
    <row r="1532" spans="1:13" ht="15">
      <c r="A1532" s="23" t="s">
        <v>565</v>
      </c>
      <c r="K1532" s="22"/>
      <c r="M1532" s="1">
        <f>SUM(B1532:K1532)</f>
        <v>0</v>
      </c>
    </row>
    <row r="1533" spans="1:13" ht="15">
      <c r="A1533" s="23" t="s">
        <v>962</v>
      </c>
      <c r="K1533" s="22"/>
      <c r="M1533" s="1">
        <f>SUM(B1533:K1533)</f>
        <v>0</v>
      </c>
    </row>
    <row r="1534" spans="1:13" ht="15">
      <c r="A1534" s="23" t="s">
        <v>88</v>
      </c>
      <c r="K1534" s="22"/>
      <c r="M1534" s="1">
        <f>SUM(B1534:K1534)</f>
        <v>0</v>
      </c>
    </row>
    <row r="1535" spans="1:13" ht="15">
      <c r="A1535" s="23" t="s">
        <v>1370</v>
      </c>
      <c r="K1535" s="22"/>
      <c r="M1535" s="1">
        <f>SUM(B1535:K1535)</f>
        <v>0</v>
      </c>
    </row>
    <row r="1536" spans="1:13" ht="15">
      <c r="A1536" s="23" t="s">
        <v>267</v>
      </c>
      <c r="K1536" s="22"/>
      <c r="M1536" s="1">
        <f>SUM(B1536:K1536)</f>
        <v>0</v>
      </c>
    </row>
    <row r="1537" spans="1:13" ht="15">
      <c r="A1537" s="23" t="s">
        <v>454</v>
      </c>
      <c r="K1537" s="22"/>
      <c r="M1537" s="1">
        <f>SUM(B1537:K1537)</f>
        <v>0</v>
      </c>
    </row>
    <row r="1538" spans="1:13" ht="15">
      <c r="A1538" s="23" t="s">
        <v>481</v>
      </c>
      <c r="K1538" s="22"/>
      <c r="M1538" s="1">
        <f>SUM(B1538:K1538)</f>
        <v>0</v>
      </c>
    </row>
    <row r="1539" spans="1:13" ht="15">
      <c r="A1539" s="23" t="s">
        <v>457</v>
      </c>
      <c r="K1539" s="22"/>
      <c r="M1539" s="1">
        <f>SUM(B1539:K1539)</f>
        <v>0</v>
      </c>
    </row>
    <row r="1540" spans="1:13" ht="15">
      <c r="A1540" s="23" t="s">
        <v>232</v>
      </c>
      <c r="K1540" s="22"/>
      <c r="M1540" s="1">
        <f>SUM(B1540:K1540)</f>
        <v>0</v>
      </c>
    </row>
    <row r="1541" spans="1:13" ht="15">
      <c r="A1541" s="23" t="s">
        <v>904</v>
      </c>
      <c r="K1541" s="22"/>
      <c r="M1541" s="1">
        <f>SUM(B1541:K1541)</f>
        <v>0</v>
      </c>
    </row>
    <row r="1542" spans="1:13" ht="15">
      <c r="A1542" s="23" t="s">
        <v>1305</v>
      </c>
      <c r="K1542" s="22"/>
      <c r="M1542" s="1">
        <f>SUM(B1542:K1542)</f>
        <v>0</v>
      </c>
    </row>
    <row r="1543" spans="1:13" ht="15">
      <c r="A1543" s="25" t="s">
        <v>1356</v>
      </c>
      <c r="K1543" s="22"/>
      <c r="M1543" s="1">
        <f>SUM(B1543:K1543)</f>
        <v>0</v>
      </c>
    </row>
    <row r="1544" spans="1:13" ht="15">
      <c r="A1544" s="23" t="s">
        <v>685</v>
      </c>
      <c r="K1544" s="22"/>
      <c r="M1544" s="1">
        <f>SUM(B1544:K1544)</f>
        <v>0</v>
      </c>
    </row>
    <row r="1545" spans="1:13" ht="15">
      <c r="A1545" s="23" t="s">
        <v>871</v>
      </c>
      <c r="K1545" s="22"/>
      <c r="M1545" s="1">
        <f>SUM(B1545:K1545)</f>
        <v>0</v>
      </c>
    </row>
    <row r="1546" spans="1:13" ht="15">
      <c r="A1546" s="23" t="s">
        <v>159</v>
      </c>
      <c r="K1546" s="22"/>
      <c r="M1546" s="1">
        <f>SUM(B1546:K1546)</f>
        <v>0</v>
      </c>
    </row>
    <row r="1547" spans="1:13" ht="15">
      <c r="A1547" s="23" t="s">
        <v>1324</v>
      </c>
      <c r="K1547" s="22"/>
      <c r="M1547" s="1">
        <f>SUM(B1547:K1547)</f>
        <v>0</v>
      </c>
    </row>
    <row r="1548" spans="1:13" ht="15">
      <c r="A1548" s="23" t="s">
        <v>229</v>
      </c>
      <c r="K1548" s="22"/>
      <c r="M1548" s="1">
        <f>SUM(B1548:K1548)</f>
        <v>0</v>
      </c>
    </row>
    <row r="1549" spans="1:13" ht="15">
      <c r="A1549" s="23" t="s">
        <v>265</v>
      </c>
      <c r="K1549" s="22"/>
      <c r="M1549" s="1">
        <f>SUM(B1549:K1549)</f>
        <v>0</v>
      </c>
    </row>
    <row r="1550" spans="1:13" ht="15">
      <c r="A1550" s="23" t="s">
        <v>1269</v>
      </c>
      <c r="K1550" s="22"/>
      <c r="M1550" s="1">
        <f>SUM(B1550:K1550)</f>
        <v>0</v>
      </c>
    </row>
    <row r="1551" spans="1:13" ht="15">
      <c r="A1551" s="21" t="s">
        <v>1357</v>
      </c>
      <c r="K1551" s="22"/>
      <c r="M1551" s="1">
        <f>SUM(B1551:K1551)</f>
        <v>0</v>
      </c>
    </row>
    <row r="1552" spans="1:13" ht="15">
      <c r="A1552" s="23" t="s">
        <v>961</v>
      </c>
      <c r="K1552" s="22"/>
      <c r="M1552" s="1">
        <f>SUM(B1552:K1552)</f>
        <v>0</v>
      </c>
    </row>
    <row r="1553" spans="1:13" ht="15">
      <c r="A1553" s="23" t="s">
        <v>1391</v>
      </c>
      <c r="K1553" s="22"/>
      <c r="M1553" s="1">
        <f>SUM(B1553:K1553)</f>
        <v>0</v>
      </c>
    </row>
    <row r="1554" spans="1:13" ht="15">
      <c r="A1554" s="23" t="s">
        <v>993</v>
      </c>
      <c r="K1554" s="22"/>
      <c r="M1554" s="1">
        <f>SUM(B1554:K1554)</f>
        <v>0</v>
      </c>
    </row>
    <row r="1555" spans="1:13" ht="15">
      <c r="A1555" s="23" t="s">
        <v>994</v>
      </c>
      <c r="K1555" s="22"/>
      <c r="M1555" s="1">
        <f>SUM(B1555:K1555)</f>
        <v>0</v>
      </c>
    </row>
    <row r="1556" spans="1:13" ht="15">
      <c r="A1556" s="23" t="s">
        <v>1506</v>
      </c>
      <c r="K1556" s="22"/>
      <c r="M1556" s="1">
        <f>SUM(B1556:K1556)</f>
        <v>0</v>
      </c>
    </row>
    <row r="1557" spans="1:13" ht="15">
      <c r="A1557" s="23" t="s">
        <v>818</v>
      </c>
      <c r="K1557" s="22"/>
      <c r="M1557" s="1">
        <f>SUM(B1557:K1557)</f>
        <v>0</v>
      </c>
    </row>
    <row r="1558" spans="1:13" ht="15">
      <c r="A1558" s="23" t="s">
        <v>160</v>
      </c>
      <c r="K1558" s="22"/>
      <c r="M1558" s="1">
        <f>SUM(B1558:K1558)</f>
        <v>0</v>
      </c>
    </row>
    <row r="1559" spans="1:13" ht="15">
      <c r="A1559" s="23" t="s">
        <v>23</v>
      </c>
      <c r="K1559" s="22"/>
      <c r="M1559" s="1">
        <f>SUM(B1559:K1559)</f>
        <v>0</v>
      </c>
    </row>
    <row r="1560" spans="1:13" ht="15">
      <c r="A1560" s="23" t="s">
        <v>221</v>
      </c>
      <c r="K1560" s="22"/>
      <c r="M1560" s="1">
        <f>SUM(B1560:K1560)</f>
        <v>0</v>
      </c>
    </row>
    <row r="1561" spans="1:13" ht="15">
      <c r="A1561" s="23" t="s">
        <v>212</v>
      </c>
      <c r="K1561" s="22"/>
      <c r="M1561" s="1">
        <f>SUM(B1561:K1561)</f>
        <v>0</v>
      </c>
    </row>
    <row r="1562" spans="1:13" ht="15">
      <c r="A1562" s="23" t="s">
        <v>712</v>
      </c>
      <c r="K1562" s="22"/>
      <c r="M1562" s="1">
        <f>SUM(B1562:K1562)</f>
        <v>0</v>
      </c>
    </row>
    <row r="1563" spans="1:13" ht="15">
      <c r="A1563" s="23" t="s">
        <v>1240</v>
      </c>
      <c r="K1563" s="22"/>
      <c r="M1563" s="1">
        <f>SUM(B1563:K1563)</f>
        <v>0</v>
      </c>
    </row>
    <row r="1564" spans="1:13" ht="15">
      <c r="A1564" s="23" t="s">
        <v>1285</v>
      </c>
      <c r="K1564" s="22"/>
      <c r="M1564" s="1">
        <f>SUM(B1564:K1564)</f>
        <v>0</v>
      </c>
    </row>
    <row r="1565" spans="1:13" ht="15">
      <c r="A1565" s="23" t="s">
        <v>1507</v>
      </c>
      <c r="K1565" s="22"/>
      <c r="M1565" s="1">
        <f>SUM(B1565:K1565)</f>
        <v>0</v>
      </c>
    </row>
    <row r="1566" spans="1:13" ht="15">
      <c r="A1566" s="23" t="s">
        <v>1427</v>
      </c>
      <c r="K1566" s="22"/>
      <c r="M1566" s="1">
        <f>SUM(B1566:K1566)</f>
        <v>0</v>
      </c>
    </row>
    <row r="1567" spans="1:13" ht="15">
      <c r="A1567" s="23" t="s">
        <v>1433</v>
      </c>
      <c r="K1567" s="22"/>
      <c r="M1567" s="1">
        <f>SUM(B1567:K1567)</f>
        <v>0</v>
      </c>
    </row>
    <row r="1568" spans="1:13" ht="15">
      <c r="A1568" s="23" t="s">
        <v>380</v>
      </c>
      <c r="K1568" s="22"/>
      <c r="M1568" s="1">
        <f>SUM(B1568:K1568)</f>
        <v>0</v>
      </c>
    </row>
    <row r="1569" spans="1:13" ht="15">
      <c r="A1569" s="23" t="s">
        <v>96</v>
      </c>
      <c r="K1569" s="22"/>
      <c r="M1569" s="1">
        <f>SUM(B1569:K1569)</f>
        <v>0</v>
      </c>
    </row>
    <row r="1570" spans="1:13" ht="15">
      <c r="A1570" s="23" t="s">
        <v>1080</v>
      </c>
      <c r="K1570" s="22"/>
      <c r="M1570" s="1">
        <f>SUM(B1570:K1570)</f>
        <v>0</v>
      </c>
    </row>
    <row r="1571" spans="1:13" ht="15">
      <c r="A1571" s="23" t="s">
        <v>1081</v>
      </c>
      <c r="K1571" s="22"/>
      <c r="M1571" s="1">
        <f>SUM(B1571:K1571)</f>
        <v>0</v>
      </c>
    </row>
    <row r="1572" spans="1:13" ht="15">
      <c r="A1572" s="23" t="s">
        <v>1082</v>
      </c>
      <c r="K1572" s="22"/>
      <c r="M1572" s="1">
        <f>SUM(B1572:K1572)</f>
        <v>0</v>
      </c>
    </row>
    <row r="1573" spans="1:13" ht="15">
      <c r="A1573" s="23" t="s">
        <v>97</v>
      </c>
      <c r="K1573" s="22"/>
      <c r="M1573" s="1">
        <f>SUM(B1573:K1573)</f>
        <v>0</v>
      </c>
    </row>
    <row r="1574" spans="1:13" ht="15">
      <c r="A1574" s="23" t="s">
        <v>834</v>
      </c>
      <c r="K1574" s="22"/>
      <c r="M1574" s="1">
        <f>SUM(B1574:K1574)</f>
        <v>0</v>
      </c>
    </row>
    <row r="1575" spans="1:13" ht="15">
      <c r="A1575" s="23" t="s">
        <v>1261</v>
      </c>
      <c r="K1575" s="22"/>
      <c r="M1575" s="1">
        <f>SUM(B1575:K1575)</f>
        <v>0</v>
      </c>
    </row>
    <row r="1576" spans="1:13" ht="15">
      <c r="A1576" s="23" t="s">
        <v>798</v>
      </c>
      <c r="K1576" s="22"/>
      <c r="M1576" s="1">
        <f>SUM(B1576:K1576)</f>
        <v>0</v>
      </c>
    </row>
    <row r="1577" spans="1:13" ht="15">
      <c r="A1577" s="23" t="s">
        <v>115</v>
      </c>
      <c r="K1577" s="22"/>
      <c r="M1577" s="1">
        <f>SUM(B1577:K1577)</f>
        <v>0</v>
      </c>
    </row>
    <row r="1578" spans="1:13" ht="15">
      <c r="A1578" s="23" t="s">
        <v>109</v>
      </c>
      <c r="K1578" s="22"/>
      <c r="M1578" s="1">
        <f>SUM(B1578:K1578)</f>
        <v>0</v>
      </c>
    </row>
    <row r="1579" spans="1:13" ht="15">
      <c r="A1579" s="23" t="s">
        <v>70</v>
      </c>
      <c r="K1579" s="22"/>
      <c r="M1579" s="1">
        <f>SUM(B1579:K1579)</f>
        <v>0</v>
      </c>
    </row>
    <row r="1580" spans="1:13" ht="15">
      <c r="A1580" s="23" t="s">
        <v>227</v>
      </c>
      <c r="K1580" s="22"/>
      <c r="M1580" s="1">
        <f>SUM(B1580:K1580)</f>
        <v>0</v>
      </c>
    </row>
    <row r="1581" spans="1:13" ht="15">
      <c r="A1581" s="23" t="s">
        <v>226</v>
      </c>
      <c r="K1581" s="22"/>
      <c r="M1581" s="1">
        <f>SUM(B1581:K1581)</f>
        <v>0</v>
      </c>
    </row>
    <row r="1582" spans="1:13" ht="15">
      <c r="A1582" s="23" t="s">
        <v>762</v>
      </c>
      <c r="K1582" s="22"/>
      <c r="M1582" s="1">
        <f>SUM(B1582:K1582)</f>
        <v>0</v>
      </c>
    </row>
    <row r="1583" spans="1:13" ht="15">
      <c r="A1583" s="23" t="s">
        <v>736</v>
      </c>
      <c r="K1583" s="22"/>
      <c r="M1583" s="1">
        <f>SUM(B1583:K1583)</f>
        <v>0</v>
      </c>
    </row>
    <row r="1584" spans="1:13" ht="15">
      <c r="A1584" s="23" t="s">
        <v>1199</v>
      </c>
      <c r="K1584" s="22"/>
      <c r="M1584" s="1">
        <f>SUM(B1584:K1584)</f>
        <v>0</v>
      </c>
    </row>
    <row r="1585" spans="1:13" ht="15">
      <c r="A1585" s="23" t="s">
        <v>1295</v>
      </c>
      <c r="K1585" s="22"/>
      <c r="M1585" s="1">
        <f>SUM(B1585:K1585)</f>
        <v>0</v>
      </c>
    </row>
    <row r="1586" spans="1:13" ht="15">
      <c r="A1586" s="23" t="s">
        <v>1200</v>
      </c>
      <c r="K1586" s="22"/>
      <c r="M1586" s="1">
        <f>SUM(B1586:K1586)</f>
        <v>0</v>
      </c>
    </row>
    <row r="1587" spans="1:13" ht="15">
      <c r="A1587" s="23" t="s">
        <v>706</v>
      </c>
      <c r="K1587" s="22"/>
      <c r="M1587" s="1">
        <f>SUM(B1587:K1587)</f>
        <v>0</v>
      </c>
    </row>
    <row r="1588" spans="1:13" ht="15">
      <c r="A1588" s="23" t="s">
        <v>83</v>
      </c>
      <c r="K1588" s="22"/>
      <c r="M1588" s="1">
        <f>SUM(B1588:K1588)</f>
        <v>0</v>
      </c>
    </row>
    <row r="1589" spans="1:13" ht="15">
      <c r="A1589" s="23" t="s">
        <v>98</v>
      </c>
      <c r="K1589" s="22"/>
      <c r="M1589" s="1">
        <f>SUM(B1589:K1589)</f>
        <v>0</v>
      </c>
    </row>
    <row r="1590" spans="1:13" ht="15">
      <c r="A1590" s="23" t="s">
        <v>1508</v>
      </c>
      <c r="K1590" s="22"/>
      <c r="M1590" s="1">
        <f>SUM(B1590:K1590)</f>
        <v>0</v>
      </c>
    </row>
    <row r="1591" spans="1:13" ht="15">
      <c r="A1591" s="23" t="s">
        <v>1083</v>
      </c>
      <c r="K1591" s="22"/>
      <c r="M1591" s="1">
        <f>SUM(B1591:K1591)</f>
        <v>0</v>
      </c>
    </row>
    <row r="1592" spans="1:13" ht="15">
      <c r="A1592" s="23" t="s">
        <v>1084</v>
      </c>
      <c r="K1592" s="22"/>
      <c r="M1592" s="1">
        <f>SUM(B1592:K1592)</f>
        <v>0</v>
      </c>
    </row>
    <row r="1593" spans="1:13" ht="15">
      <c r="A1593" s="23" t="s">
        <v>1085</v>
      </c>
      <c r="K1593" s="22"/>
      <c r="M1593" s="1">
        <f>SUM(B1593:K1593)</f>
        <v>0</v>
      </c>
    </row>
    <row r="1594" spans="1:13" ht="15">
      <c r="A1594" s="23" t="s">
        <v>1086</v>
      </c>
      <c r="K1594" s="22"/>
      <c r="M1594" s="1">
        <f>SUM(B1594:K1594)</f>
        <v>0</v>
      </c>
    </row>
    <row r="1595" spans="1:13" ht="15">
      <c r="A1595" s="23" t="s">
        <v>1087</v>
      </c>
      <c r="K1595" s="22"/>
      <c r="M1595" s="1">
        <f>SUM(B1595:K1595)</f>
        <v>0</v>
      </c>
    </row>
    <row r="1596" spans="1:13" ht="15">
      <c r="A1596" s="23" t="s">
        <v>801</v>
      </c>
      <c r="K1596" s="22"/>
      <c r="M1596" s="1">
        <f>SUM(B1596:K1596)</f>
        <v>0</v>
      </c>
    </row>
    <row r="1597" spans="1:13" ht="15">
      <c r="A1597" s="23" t="s">
        <v>341</v>
      </c>
      <c r="K1597" s="22"/>
      <c r="M1597" s="1">
        <f>SUM(B1597:K1597)</f>
        <v>0</v>
      </c>
    </row>
    <row r="1598" spans="1:13" ht="15">
      <c r="A1598" s="23" t="s">
        <v>330</v>
      </c>
      <c r="K1598" s="22"/>
      <c r="M1598" s="1">
        <f>SUM(B1598:K1598)</f>
        <v>0</v>
      </c>
    </row>
    <row r="1599" spans="1:13" ht="15">
      <c r="A1599" s="23" t="s">
        <v>724</v>
      </c>
      <c r="K1599" s="22"/>
      <c r="M1599" s="1">
        <f>SUM(B1599:K1599)</f>
        <v>0</v>
      </c>
    </row>
    <row r="1600" spans="1:13" ht="15">
      <c r="A1600" s="23" t="s">
        <v>688</v>
      </c>
      <c r="K1600" s="22"/>
      <c r="M1600" s="1">
        <f>SUM(B1600:K1600)</f>
        <v>0</v>
      </c>
    </row>
    <row r="1601" spans="1:13" ht="15">
      <c r="A1601" s="23" t="s">
        <v>1321</v>
      </c>
      <c r="K1601" s="22"/>
      <c r="M1601" s="1">
        <f>SUM(B1601:K1601)</f>
        <v>0</v>
      </c>
    </row>
    <row r="1602" spans="1:13" ht="15">
      <c r="A1602" s="23" t="s">
        <v>1201</v>
      </c>
      <c r="K1602" s="22"/>
      <c r="M1602" s="1">
        <f>SUM(B1602:K1602)</f>
        <v>0</v>
      </c>
    </row>
    <row r="1603" spans="1:13" ht="15">
      <c r="A1603" s="23" t="s">
        <v>1202</v>
      </c>
      <c r="K1603" s="22"/>
      <c r="M1603" s="1">
        <f>SUM(B1603:K1603)</f>
        <v>0</v>
      </c>
    </row>
    <row r="1604" spans="1:13" ht="15">
      <c r="A1604" s="23" t="s">
        <v>1509</v>
      </c>
      <c r="K1604" s="22"/>
      <c r="M1604" s="1">
        <f>SUM(B1604:K1604)</f>
        <v>0</v>
      </c>
    </row>
    <row r="1605" spans="1:13" ht="15">
      <c r="A1605" s="23" t="s">
        <v>244</v>
      </c>
      <c r="K1605" s="22"/>
      <c r="M1605" s="1">
        <f>SUM(B1605:K1605)</f>
        <v>0</v>
      </c>
    </row>
    <row r="1606" spans="1:13" ht="15">
      <c r="A1606" s="23" t="s">
        <v>575</v>
      </c>
      <c r="K1606" s="22"/>
      <c r="M1606" s="1">
        <f>SUM(B1606:K1606)</f>
        <v>0</v>
      </c>
    </row>
    <row r="1607" spans="1:13" ht="15">
      <c r="A1607" s="23" t="s">
        <v>576</v>
      </c>
      <c r="K1607" s="22"/>
      <c r="M1607" s="1">
        <f>SUM(B1607:K1607)</f>
        <v>0</v>
      </c>
    </row>
    <row r="1608" spans="1:13" ht="15">
      <c r="A1608" s="23" t="s">
        <v>347</v>
      </c>
      <c r="K1608" s="22"/>
      <c r="M1608" s="1">
        <f>SUM(B1608:K1608)</f>
        <v>0</v>
      </c>
    </row>
    <row r="1609" spans="1:13" ht="15">
      <c r="A1609" s="23" t="s">
        <v>869</v>
      </c>
      <c r="K1609" s="22"/>
      <c r="M1609" s="1">
        <f>SUM(B1609:K1609)</f>
        <v>0</v>
      </c>
    </row>
    <row r="1610" spans="1:13" ht="15">
      <c r="A1610" s="23" t="s">
        <v>1358</v>
      </c>
      <c r="K1610" s="22"/>
      <c r="M1610" s="1">
        <f>SUM(B1610:K1610)</f>
        <v>0</v>
      </c>
    </row>
    <row r="1611" spans="1:13" ht="15">
      <c r="A1611" s="23" t="s">
        <v>238</v>
      </c>
      <c r="K1611" s="22"/>
      <c r="M1611" s="1">
        <f>SUM(B1611:K1611)</f>
        <v>0</v>
      </c>
    </row>
    <row r="1612" spans="1:13" ht="15">
      <c r="A1612" s="23" t="s">
        <v>485</v>
      </c>
      <c r="K1612" s="22"/>
      <c r="M1612" s="1">
        <f>SUM(B1612:K1612)</f>
        <v>0</v>
      </c>
    </row>
    <row r="1613" spans="1:13" ht="15">
      <c r="A1613" s="23" t="s">
        <v>865</v>
      </c>
      <c r="K1613" s="22"/>
      <c r="M1613" s="1">
        <f>SUM(B1613:K1613)</f>
        <v>0</v>
      </c>
    </row>
    <row r="1614" spans="1:13" ht="15">
      <c r="A1614" s="23" t="s">
        <v>1385</v>
      </c>
      <c r="K1614" s="22"/>
      <c r="M1614" s="1">
        <f>SUM(B1614:K1614)</f>
        <v>0</v>
      </c>
    </row>
    <row r="1615" spans="1:13" ht="15">
      <c r="A1615" s="23" t="s">
        <v>1145</v>
      </c>
      <c r="K1615" s="22"/>
      <c r="M1615" s="1">
        <f>SUM(B1615:K1615)</f>
        <v>0</v>
      </c>
    </row>
    <row r="1616" spans="1:13" ht="15">
      <c r="A1616" s="23" t="s">
        <v>145</v>
      </c>
      <c r="K1616" s="22"/>
      <c r="M1616" s="1">
        <f>SUM(B1616:K1616)</f>
        <v>0</v>
      </c>
    </row>
    <row r="1617" spans="1:13" ht="15">
      <c r="A1617" s="23" t="s">
        <v>105</v>
      </c>
      <c r="K1617" s="22"/>
      <c r="M1617" s="1">
        <f>SUM(B1617:K1617)</f>
        <v>0</v>
      </c>
    </row>
    <row r="1618" spans="1:13" ht="15">
      <c r="A1618" s="23" t="s">
        <v>133</v>
      </c>
      <c r="K1618" s="22"/>
      <c r="M1618" s="1">
        <f>SUM(B1618:K1618)</f>
        <v>0</v>
      </c>
    </row>
    <row r="1619" spans="1:13" ht="15">
      <c r="A1619" s="23" t="s">
        <v>125</v>
      </c>
      <c r="K1619" s="22"/>
      <c r="M1619" s="1">
        <f>SUM(B1619:K1619)</f>
        <v>0</v>
      </c>
    </row>
    <row r="1620" spans="1:13" ht="15">
      <c r="A1620" s="23" t="s">
        <v>607</v>
      </c>
      <c r="K1620" s="22"/>
      <c r="M1620" s="1">
        <f>SUM(B1620:K1620)</f>
        <v>0</v>
      </c>
    </row>
    <row r="1621" spans="1:13" ht="15">
      <c r="A1621" s="23" t="s">
        <v>608</v>
      </c>
      <c r="K1621" s="22"/>
      <c r="M1621" s="1">
        <f>SUM(B1621:K1621)</f>
        <v>0</v>
      </c>
    </row>
    <row r="1622" spans="1:13" ht="15">
      <c r="A1622" s="23" t="s">
        <v>1428</v>
      </c>
      <c r="K1622" s="22"/>
      <c r="M1622" s="1">
        <f>SUM(B1622:K1622)</f>
        <v>0</v>
      </c>
    </row>
    <row r="1623" spans="1:13" ht="15">
      <c r="A1623" s="23" t="s">
        <v>216</v>
      </c>
      <c r="K1623" s="22"/>
      <c r="M1623" s="1">
        <f>SUM(B1623:K1623)</f>
        <v>0</v>
      </c>
    </row>
    <row r="1624" spans="1:13" ht="15">
      <c r="A1624" s="23" t="s">
        <v>42</v>
      </c>
      <c r="K1624" s="22"/>
      <c r="M1624" s="1">
        <f>SUM(B1624:K1624)</f>
        <v>0</v>
      </c>
    </row>
    <row r="1625" spans="1:13" ht="15">
      <c r="A1625" s="23" t="s">
        <v>17</v>
      </c>
      <c r="K1625" s="22"/>
      <c r="M1625" s="1">
        <f>SUM(B1625:K1625)</f>
        <v>0</v>
      </c>
    </row>
    <row r="1626" spans="1:13" ht="15">
      <c r="A1626" s="23" t="s">
        <v>317</v>
      </c>
      <c r="K1626" s="22"/>
      <c r="M1626" s="1">
        <f>SUM(B1626:K1626)</f>
        <v>0</v>
      </c>
    </row>
    <row r="1627" spans="1:13" ht="15">
      <c r="A1627" s="23" t="s">
        <v>177</v>
      </c>
      <c r="K1627" s="22"/>
      <c r="M1627" s="1">
        <f>SUM(B1627:K1627)</f>
        <v>0</v>
      </c>
    </row>
    <row r="1628" spans="1:13" ht="15">
      <c r="A1628" s="23" t="s">
        <v>381</v>
      </c>
      <c r="K1628" s="22"/>
      <c r="M1628" s="1">
        <f>SUM(B1628:K1628)</f>
        <v>0</v>
      </c>
    </row>
    <row r="1629" spans="1:13" ht="15">
      <c r="A1629" s="23" t="s">
        <v>382</v>
      </c>
      <c r="K1629" s="22"/>
      <c r="M1629" s="1">
        <f>SUM(B1629:K1629)</f>
        <v>0</v>
      </c>
    </row>
    <row r="1630" spans="1:13" ht="15">
      <c r="A1630" s="23" t="s">
        <v>433</v>
      </c>
      <c r="K1630" s="22"/>
      <c r="M1630" s="1">
        <f>SUM(B1630:K1630)</f>
        <v>0</v>
      </c>
    </row>
    <row r="1631" spans="1:13" ht="15">
      <c r="A1631" s="23" t="s">
        <v>1146</v>
      </c>
      <c r="K1631" s="22"/>
      <c r="M1631" s="1">
        <f>SUM(B1631:K1631)</f>
        <v>0</v>
      </c>
    </row>
    <row r="1632" spans="1:13" ht="15">
      <c r="A1632" s="23" t="s">
        <v>1302</v>
      </c>
      <c r="K1632" s="22"/>
      <c r="M1632" s="1">
        <f>SUM(B1632:K1632)</f>
        <v>0</v>
      </c>
    </row>
    <row r="1633" spans="1:13" ht="15">
      <c r="A1633" s="23" t="s">
        <v>1513</v>
      </c>
      <c r="K1633" s="22"/>
      <c r="M1633" s="1">
        <f>SUM(B1633:K1633)</f>
        <v>0</v>
      </c>
    </row>
    <row r="1634" spans="1:13" ht="15">
      <c r="A1634" s="23" t="s">
        <v>691</v>
      </c>
      <c r="K1634" s="22"/>
      <c r="M1634" s="1">
        <f>SUM(B1634:K1634)</f>
        <v>0</v>
      </c>
    </row>
    <row r="1635" spans="1:13" ht="15">
      <c r="A1635" s="23" t="s">
        <v>1417</v>
      </c>
      <c r="K1635" s="22"/>
      <c r="M1635" s="1">
        <f>SUM(B1635:K1635)</f>
        <v>0</v>
      </c>
    </row>
    <row r="1636" spans="1:13" ht="15">
      <c r="A1636" s="23" t="s">
        <v>1418</v>
      </c>
      <c r="K1636" s="22"/>
      <c r="M1636" s="1">
        <f>SUM(B1636:K1636)</f>
        <v>0</v>
      </c>
    </row>
    <row r="1637" spans="1:13" ht="15">
      <c r="A1637" s="23" t="s">
        <v>609</v>
      </c>
      <c r="K1637" s="22"/>
      <c r="M1637" s="1">
        <f>SUM(B1637:K1637)</f>
        <v>0</v>
      </c>
    </row>
    <row r="1638" spans="1:13" ht="15">
      <c r="A1638" s="23" t="s">
        <v>610</v>
      </c>
      <c r="K1638" s="22"/>
      <c r="M1638" s="1">
        <f>SUM(B1638:K1638)</f>
        <v>0</v>
      </c>
    </row>
    <row r="1639" spans="1:13" ht="15">
      <c r="A1639" s="23" t="s">
        <v>692</v>
      </c>
      <c r="K1639" s="22"/>
      <c r="M1639" s="1">
        <f>SUM(B1639:K1639)</f>
        <v>0</v>
      </c>
    </row>
    <row r="1640" spans="1:13" ht="15">
      <c r="A1640" s="23" t="s">
        <v>1514</v>
      </c>
      <c r="K1640" s="22"/>
      <c r="M1640" s="1">
        <f>SUM(B1640:K1640)</f>
        <v>0</v>
      </c>
    </row>
    <row r="1641" spans="1:13" ht="15">
      <c r="A1641" s="23" t="s">
        <v>1516</v>
      </c>
      <c r="K1641" s="22"/>
      <c r="M1641" s="1">
        <f>SUM(B1641:K1641)</f>
        <v>0</v>
      </c>
    </row>
    <row r="1642" spans="1:13" ht="15">
      <c r="A1642" s="23" t="s">
        <v>1515</v>
      </c>
      <c r="K1642" s="22"/>
      <c r="M1642" s="1">
        <f>SUM(B1642:K1642)</f>
        <v>0</v>
      </c>
    </row>
    <row r="1643" spans="1:13" ht="15">
      <c r="A1643" s="23" t="s">
        <v>263</v>
      </c>
      <c r="K1643" s="22"/>
      <c r="M1643" s="1">
        <f>SUM(B1643:K1643)</f>
        <v>0</v>
      </c>
    </row>
    <row r="1644" spans="1:13" ht="15">
      <c r="A1644" s="23" t="s">
        <v>383</v>
      </c>
      <c r="K1644" s="22"/>
      <c r="M1644" s="1">
        <f>SUM(B1644:K1644)</f>
        <v>0</v>
      </c>
    </row>
    <row r="1645" spans="1:13" ht="15">
      <c r="A1645" s="23" t="s">
        <v>89</v>
      </c>
      <c r="K1645" s="22"/>
      <c r="M1645" s="1">
        <f>SUM(B1645:K1645)</f>
        <v>0</v>
      </c>
    </row>
    <row r="1646" spans="1:13" ht="15">
      <c r="A1646" s="23" t="s">
        <v>1517</v>
      </c>
      <c r="K1646" s="22"/>
      <c r="M1646" s="1">
        <f>SUM(B1646:K1646)</f>
        <v>0</v>
      </c>
    </row>
    <row r="1647" spans="1:13" ht="15">
      <c r="A1647" s="23" t="s">
        <v>447</v>
      </c>
      <c r="K1647" s="22"/>
      <c r="M1647" s="1">
        <f>SUM(B1647:K1647)</f>
        <v>0</v>
      </c>
    </row>
    <row r="1648" spans="1:13" ht="15">
      <c r="A1648" s="23" t="s">
        <v>611</v>
      </c>
      <c r="K1648" s="22"/>
      <c r="M1648" s="1">
        <f>SUM(B1648:K1648)</f>
        <v>0</v>
      </c>
    </row>
    <row r="1649" spans="1:13" ht="15">
      <c r="A1649" s="23" t="s">
        <v>694</v>
      </c>
      <c r="K1649" s="22"/>
      <c r="M1649" s="1">
        <f>SUM(B1649:K1649)</f>
        <v>0</v>
      </c>
    </row>
    <row r="1650" spans="1:13" ht="15">
      <c r="A1650" s="23" t="s">
        <v>693</v>
      </c>
      <c r="K1650" s="22"/>
      <c r="M1650" s="1">
        <f>SUM(B1650:K1650)</f>
        <v>0</v>
      </c>
    </row>
    <row r="1651" spans="1:13" ht="15">
      <c r="A1651" s="23" t="s">
        <v>547</v>
      </c>
      <c r="K1651" s="22"/>
      <c r="M1651" s="1">
        <f>SUM(B1651:K1651)</f>
        <v>0</v>
      </c>
    </row>
    <row r="1652" spans="1:13" ht="15">
      <c r="A1652" s="23" t="s">
        <v>129</v>
      </c>
      <c r="K1652" s="22"/>
      <c r="M1652" s="1">
        <f>SUM(B1652:K1652)</f>
        <v>0</v>
      </c>
    </row>
    <row r="1653" spans="1:13" ht="15">
      <c r="A1653" s="23" t="s">
        <v>1241</v>
      </c>
      <c r="K1653" s="22"/>
      <c r="M1653" s="1">
        <f>SUM(B1653:K1653)</f>
        <v>0</v>
      </c>
    </row>
    <row r="1654" spans="1:13" ht="15">
      <c r="A1654" s="23" t="s">
        <v>245</v>
      </c>
      <c r="K1654" s="22"/>
      <c r="M1654" s="1">
        <f>SUM(B1654:K1654)</f>
        <v>0</v>
      </c>
    </row>
    <row r="1655" spans="1:13" ht="15">
      <c r="A1655" s="23" t="s">
        <v>408</v>
      </c>
      <c r="K1655" s="22"/>
      <c r="M1655" s="1">
        <f>SUM(B1655:K1655)</f>
        <v>0</v>
      </c>
    </row>
    <row r="1656" spans="1:13" ht="15">
      <c r="A1656" s="23" t="s">
        <v>393</v>
      </c>
      <c r="K1656" s="22"/>
      <c r="M1656" s="1">
        <f>SUM(B1656:K1656)</f>
        <v>0</v>
      </c>
    </row>
    <row r="1657" spans="1:13" ht="15">
      <c r="A1657" s="23" t="s">
        <v>409</v>
      </c>
      <c r="K1657" s="22"/>
      <c r="M1657" s="1">
        <f>SUM(B1657:K1657)</f>
        <v>0</v>
      </c>
    </row>
    <row r="1658" spans="1:13" ht="15">
      <c r="A1658" s="23" t="s">
        <v>1518</v>
      </c>
      <c r="K1658" s="22"/>
      <c r="M1658" s="1">
        <f>SUM(B1658:K1658)</f>
        <v>0</v>
      </c>
    </row>
    <row r="1659" spans="1:13" ht="15">
      <c r="A1659" s="23" t="s">
        <v>811</v>
      </c>
      <c r="K1659" s="22"/>
      <c r="M1659" s="1">
        <f>SUM(B1659:K1659)</f>
        <v>0</v>
      </c>
    </row>
    <row r="1660" spans="1:13" ht="15">
      <c r="A1660" s="23" t="s">
        <v>886</v>
      </c>
      <c r="K1660" s="22"/>
      <c r="M1660" s="1">
        <f>SUM(B1660:K1660)</f>
        <v>0</v>
      </c>
    </row>
    <row r="1661" spans="1:13" ht="15">
      <c r="A1661" s="23" t="s">
        <v>1554</v>
      </c>
      <c r="K1661" s="22"/>
      <c r="M1661" s="1">
        <f>SUM(B1661:K1661)</f>
        <v>0</v>
      </c>
    </row>
    <row r="1662" spans="1:13" ht="15">
      <c r="A1662" s="23" t="s">
        <v>9</v>
      </c>
      <c r="K1662" s="22"/>
      <c r="M1662" s="1">
        <f>SUM(B1662:K1662)</f>
        <v>0</v>
      </c>
    </row>
    <row r="1663" spans="1:13" ht="15">
      <c r="A1663" s="23" t="s">
        <v>1147</v>
      </c>
      <c r="K1663" s="22"/>
      <c r="M1663" s="1">
        <f>SUM(B1663:K1663)</f>
        <v>0</v>
      </c>
    </row>
    <row r="1664" spans="1:13" ht="15">
      <c r="A1664" s="23" t="s">
        <v>117</v>
      </c>
      <c r="K1664" s="22"/>
      <c r="M1664" s="1">
        <f>SUM(B1664:K1664)</f>
        <v>0</v>
      </c>
    </row>
    <row r="1665" spans="1:13" ht="15">
      <c r="A1665" s="23" t="s">
        <v>240</v>
      </c>
      <c r="K1665" s="22"/>
      <c r="M1665" s="1">
        <f>SUM(B1665:K1665)</f>
        <v>0</v>
      </c>
    </row>
    <row r="1666" spans="1:13" ht="15">
      <c r="A1666" s="23" t="s">
        <v>241</v>
      </c>
      <c r="K1666" s="22"/>
      <c r="M1666" s="1">
        <f>SUM(B1666:K1666)</f>
        <v>0</v>
      </c>
    </row>
    <row r="1667" spans="1:13" ht="15">
      <c r="A1667" s="23" t="s">
        <v>348</v>
      </c>
      <c r="K1667" s="22"/>
      <c r="M1667" s="1">
        <f>SUM(B1667:K1667)</f>
        <v>0</v>
      </c>
    </row>
    <row r="1668" spans="1:13" ht="15">
      <c r="A1668" s="23" t="s">
        <v>20</v>
      </c>
      <c r="K1668" s="22"/>
      <c r="M1668" s="1">
        <f>SUM(B1668:K1668)</f>
        <v>0</v>
      </c>
    </row>
    <row r="1669" spans="1:13" ht="15">
      <c r="A1669" s="23" t="s">
        <v>1148</v>
      </c>
      <c r="K1669" s="22"/>
      <c r="M1669" s="1">
        <f>SUM(B1669:K1669)</f>
        <v>0</v>
      </c>
    </row>
    <row r="1670" spans="1:13" ht="15">
      <c r="A1670" s="23" t="s">
        <v>562</v>
      </c>
      <c r="K1670" s="22"/>
      <c r="M1670" s="1">
        <f>SUM(B1670:K1670)</f>
        <v>0</v>
      </c>
    </row>
    <row r="1671" spans="1:13" ht="15">
      <c r="A1671" s="23" t="s">
        <v>548</v>
      </c>
      <c r="K1671" s="22"/>
      <c r="M1671" s="1">
        <f>SUM(B1671:K1671)</f>
        <v>0</v>
      </c>
    </row>
    <row r="1672" spans="1:13" ht="15">
      <c r="A1672" s="23" t="s">
        <v>1003</v>
      </c>
      <c r="K1672" s="22"/>
      <c r="M1672" s="1">
        <f>SUM(B1672:K1672)</f>
        <v>0</v>
      </c>
    </row>
    <row r="1673" spans="1:13" ht="15">
      <c r="A1673" s="23" t="s">
        <v>1018</v>
      </c>
      <c r="K1673" s="22"/>
      <c r="M1673" s="1">
        <f>SUM(B1673:K1673)</f>
        <v>0</v>
      </c>
    </row>
    <row r="1674" spans="1:13" ht="15">
      <c r="A1674" s="23" t="s">
        <v>1242</v>
      </c>
      <c r="K1674" s="22"/>
      <c r="M1674" s="1">
        <f>SUM(B1674:K1674)</f>
        <v>0</v>
      </c>
    </row>
    <row r="1675" spans="1:13" ht="15">
      <c r="A1675" s="23" t="s">
        <v>1359</v>
      </c>
      <c r="K1675" s="22"/>
      <c r="M1675" s="1">
        <f>SUM(B1675:K1675)</f>
        <v>0</v>
      </c>
    </row>
    <row r="1676" spans="1:13" ht="15">
      <c r="A1676" s="23" t="s">
        <v>492</v>
      </c>
      <c r="K1676" s="22"/>
      <c r="M1676" s="1">
        <f>SUM(B1676:K1676)</f>
        <v>0</v>
      </c>
    </row>
    <row r="1677" spans="1:13" ht="15">
      <c r="A1677" s="23" t="s">
        <v>43</v>
      </c>
      <c r="K1677" s="22"/>
      <c r="M1677" s="1">
        <f>SUM(B1677:K1677)</f>
        <v>0</v>
      </c>
    </row>
    <row r="1678" spans="1:13" ht="15">
      <c r="A1678" s="23" t="s">
        <v>404</v>
      </c>
      <c r="K1678" s="22"/>
      <c r="M1678" s="1">
        <f>SUM(B1678:K1678)</f>
        <v>0</v>
      </c>
    </row>
    <row r="1679" spans="1:13" ht="15">
      <c r="A1679" s="23" t="s">
        <v>1159</v>
      </c>
      <c r="K1679" s="22"/>
      <c r="M1679" s="1">
        <f>SUM(B1679:K1679)</f>
        <v>0</v>
      </c>
    </row>
    <row r="1680" spans="1:13" ht="15">
      <c r="A1680" s="23" t="s">
        <v>1243</v>
      </c>
      <c r="K1680" s="22"/>
      <c r="M1680" s="1">
        <f>SUM(B1680:K1680)</f>
        <v>0</v>
      </c>
    </row>
    <row r="1681" spans="1:13" ht="15">
      <c r="A1681" s="23" t="s">
        <v>231</v>
      </c>
      <c r="K1681" s="22"/>
      <c r="M1681" s="1">
        <f>SUM(B1681:K1681)</f>
        <v>0</v>
      </c>
    </row>
    <row r="1682" spans="1:13" ht="15">
      <c r="A1682" s="23" t="s">
        <v>298</v>
      </c>
      <c r="K1682" s="22"/>
      <c r="M1682" s="1">
        <f>SUM(B1682:K1682)</f>
        <v>0</v>
      </c>
    </row>
    <row r="1683" spans="1:13" ht="15">
      <c r="A1683" s="23" t="s">
        <v>286</v>
      </c>
      <c r="K1683" s="22"/>
      <c r="M1683" s="1">
        <f>SUM(B1683:K1683)</f>
        <v>0</v>
      </c>
    </row>
    <row r="1684" spans="1:13" ht="15">
      <c r="A1684" s="23" t="s">
        <v>287</v>
      </c>
      <c r="K1684" s="22"/>
      <c r="M1684" s="1">
        <f>SUM(B1684:K1684)</f>
        <v>0</v>
      </c>
    </row>
    <row r="1685" spans="1:13" ht="15">
      <c r="A1685" s="23" t="s">
        <v>319</v>
      </c>
      <c r="K1685" s="22"/>
      <c r="M1685" s="1">
        <f>SUM(B1685:K1685)</f>
        <v>0</v>
      </c>
    </row>
    <row r="1686" spans="1:13" ht="15">
      <c r="A1686" s="23" t="s">
        <v>1371</v>
      </c>
      <c r="K1686" s="22"/>
      <c r="M1686" s="1">
        <f>SUM(B1686:K1686)</f>
        <v>0</v>
      </c>
    </row>
    <row r="1687" spans="1:13" ht="15">
      <c r="A1687" s="23" t="s">
        <v>429</v>
      </c>
      <c r="K1687" s="22"/>
      <c r="M1687" s="1">
        <f>SUM(B1687:K1687)</f>
        <v>0</v>
      </c>
    </row>
    <row r="1688" spans="1:13" ht="15">
      <c r="A1688" s="23" t="s">
        <v>1011</v>
      </c>
      <c r="K1688" s="22"/>
      <c r="M1688" s="1">
        <f>SUM(B1688:K1688)</f>
        <v>0</v>
      </c>
    </row>
    <row r="1689" spans="1:13" ht="15">
      <c r="A1689" s="23" t="s">
        <v>300</v>
      </c>
      <c r="K1689" s="22"/>
      <c r="M1689" s="1">
        <f>SUM(B1689:K1689)</f>
        <v>0</v>
      </c>
    </row>
    <row r="1690" spans="1:13" ht="15">
      <c r="A1690" s="23" t="s">
        <v>1438</v>
      </c>
      <c r="K1690" s="22"/>
      <c r="M1690" s="1">
        <f>SUM(B1690:K1690)</f>
        <v>0</v>
      </c>
    </row>
    <row r="1691" spans="1:13" ht="15">
      <c r="A1691" s="21" t="s">
        <v>384</v>
      </c>
      <c r="K1691" s="22"/>
      <c r="M1691" s="1">
        <f>SUM(B1691:K1691)</f>
        <v>0</v>
      </c>
    </row>
    <row r="1692" spans="1:13" ht="15">
      <c r="A1692" s="21" t="s">
        <v>339</v>
      </c>
      <c r="K1692" s="22"/>
      <c r="M1692" s="1">
        <f>SUM(B1692:K1692)</f>
        <v>0</v>
      </c>
    </row>
    <row r="1693" spans="1:13" ht="15">
      <c r="A1693" s="23" t="s">
        <v>252</v>
      </c>
      <c r="K1693" s="22"/>
      <c r="M1693" s="1">
        <f>SUM(B1693:K1693)</f>
        <v>0</v>
      </c>
    </row>
    <row r="1694" spans="1:13" ht="15">
      <c r="A1694" s="23" t="s">
        <v>819</v>
      </c>
      <c r="K1694" s="22"/>
      <c r="M1694" s="1">
        <f>SUM(B1694:K1694)</f>
        <v>0</v>
      </c>
    </row>
    <row r="1695" spans="1:13" ht="15">
      <c r="A1695" s="23" t="s">
        <v>580</v>
      </c>
      <c r="K1695" s="22"/>
      <c r="M1695" s="1">
        <f>SUM(B1695:K1695)</f>
        <v>0</v>
      </c>
    </row>
    <row r="1696" spans="1:13" ht="15">
      <c r="A1696" s="23" t="s">
        <v>385</v>
      </c>
      <c r="K1696" s="22"/>
      <c r="M1696" s="1">
        <f>SUM(B1696:K1696)</f>
        <v>0</v>
      </c>
    </row>
    <row r="1697" spans="1:13" ht="15">
      <c r="A1697" s="23" t="s">
        <v>386</v>
      </c>
      <c r="K1697" s="22"/>
      <c r="M1697" s="1">
        <f>SUM(B1697:K1697)</f>
        <v>0</v>
      </c>
    </row>
    <row r="1698" spans="1:13" ht="15">
      <c r="A1698" s="23" t="s">
        <v>217</v>
      </c>
      <c r="K1698" s="22"/>
      <c r="M1698" s="1">
        <f>SUM(B1698:K1698)</f>
        <v>0</v>
      </c>
    </row>
    <row r="1699" spans="1:13" ht="15">
      <c r="A1699" s="23" t="s">
        <v>920</v>
      </c>
      <c r="K1699" s="22"/>
      <c r="M1699" s="1">
        <f>SUM(B1699:K1699)</f>
        <v>0</v>
      </c>
    </row>
    <row r="1700" spans="1:13" ht="15">
      <c r="A1700" s="23" t="s">
        <v>1088</v>
      </c>
      <c r="K1700" s="22"/>
      <c r="M1700" s="1">
        <f>SUM(B1700:K1700)</f>
        <v>0</v>
      </c>
    </row>
    <row r="1701" spans="1:13" ht="15">
      <c r="A1701" s="23" t="s">
        <v>549</v>
      </c>
      <c r="K1701" s="22"/>
      <c r="M1701" s="1">
        <f>SUM(B1701:K1701)</f>
        <v>0</v>
      </c>
    </row>
    <row r="1702" spans="1:13" ht="15">
      <c r="A1702" s="23" t="s">
        <v>931</v>
      </c>
      <c r="K1702" s="22"/>
      <c r="M1702" s="1">
        <f>SUM(B1702:K1702)</f>
        <v>0</v>
      </c>
    </row>
    <row r="1703" spans="1:13" ht="15">
      <c r="A1703" s="23" t="s">
        <v>817</v>
      </c>
      <c r="K1703" s="22"/>
      <c r="M1703" s="1">
        <f>SUM(B1703:K1703)</f>
        <v>0</v>
      </c>
    </row>
    <row r="1704" spans="1:13" ht="15">
      <c r="A1704" s="23" t="s">
        <v>1203</v>
      </c>
      <c r="K1704" s="22"/>
      <c r="M1704" s="1">
        <f>SUM(B1704:K1704)</f>
        <v>0</v>
      </c>
    </row>
    <row r="1705" spans="1:13" ht="15">
      <c r="A1705" s="23" t="s">
        <v>1150</v>
      </c>
      <c r="K1705" s="22"/>
      <c r="M1705" s="1">
        <f>SUM(B1705:K1705)</f>
        <v>0</v>
      </c>
    </row>
    <row r="1706" spans="1:13" ht="15">
      <c r="A1706" s="23" t="s">
        <v>165</v>
      </c>
      <c r="K1706" s="22"/>
      <c r="M1706" s="1">
        <f>SUM(B1706:K1706)</f>
        <v>0</v>
      </c>
    </row>
    <row r="1707" spans="1:13" ht="15">
      <c r="A1707" s="23" t="s">
        <v>1387</v>
      </c>
      <c r="K1707" s="22"/>
      <c r="M1707" s="1">
        <f>SUM(B1707:K1707)</f>
        <v>0</v>
      </c>
    </row>
    <row r="1708" spans="1:13" ht="15">
      <c r="A1708" s="23" t="s">
        <v>1386</v>
      </c>
      <c r="K1708" s="22"/>
      <c r="M1708" s="1">
        <f>SUM(B1708:K1708)</f>
        <v>0</v>
      </c>
    </row>
    <row r="1709" spans="1:13" ht="15">
      <c r="A1709" s="23" t="s">
        <v>228</v>
      </c>
      <c r="K1709" s="22"/>
      <c r="M1709" s="1">
        <f>SUM(B1709:K1709)</f>
        <v>0</v>
      </c>
    </row>
    <row r="1710" spans="1:13" ht="15">
      <c r="A1710" s="23" t="s">
        <v>995</v>
      </c>
      <c r="K1710" s="22"/>
      <c r="M1710" s="1">
        <f>SUM(B1710:K1710)</f>
        <v>0</v>
      </c>
    </row>
    <row r="1711" spans="1:13" ht="15">
      <c r="A1711" s="23" t="s">
        <v>1089</v>
      </c>
      <c r="K1711" s="22"/>
      <c r="M1711" s="1">
        <f>SUM(B1711:K1711)</f>
        <v>0</v>
      </c>
    </row>
    <row r="1712" spans="1:13" ht="15">
      <c r="A1712" s="23" t="s">
        <v>1397</v>
      </c>
      <c r="K1712" s="22"/>
      <c r="M1712" s="1">
        <f>SUM(B1712:K1712)</f>
        <v>0</v>
      </c>
    </row>
    <row r="1713" spans="1:13" ht="15">
      <c r="A1713" s="23" t="s">
        <v>550</v>
      </c>
      <c r="K1713" s="22"/>
      <c r="M1713" s="1">
        <f>SUM(B1713:K1713)</f>
        <v>0</v>
      </c>
    </row>
    <row r="1714" spans="1:13" ht="15">
      <c r="A1714" s="23" t="s">
        <v>1204</v>
      </c>
      <c r="K1714" s="22"/>
      <c r="M1714" s="1">
        <f>SUM(B1714:K1714)</f>
        <v>0</v>
      </c>
    </row>
    <row r="1715" spans="1:13" ht="15">
      <c r="A1715" s="23" t="s">
        <v>140</v>
      </c>
      <c r="K1715" s="22"/>
      <c r="M1715" s="1">
        <f>SUM(B1715:K1715)</f>
        <v>0</v>
      </c>
    </row>
    <row r="1716" spans="1:13" ht="15">
      <c r="A1716" s="23" t="s">
        <v>141</v>
      </c>
      <c r="K1716" s="22"/>
      <c r="M1716" s="1">
        <f>SUM(B1716:K1716)</f>
        <v>0</v>
      </c>
    </row>
    <row r="1717" spans="1:13" ht="15">
      <c r="A1717" s="23" t="s">
        <v>186</v>
      </c>
      <c r="K1717" s="22"/>
      <c r="M1717" s="1">
        <f>SUM(B1717:K1717)</f>
        <v>0</v>
      </c>
    </row>
    <row r="1718" spans="1:13" ht="15">
      <c r="A1718" s="23" t="s">
        <v>552</v>
      </c>
      <c r="K1718" s="22"/>
      <c r="M1718" s="1">
        <f>SUM(B1718:K1718)</f>
        <v>0</v>
      </c>
    </row>
    <row r="1719" spans="1:13" ht="15">
      <c r="A1719" s="23" t="s">
        <v>1244</v>
      </c>
      <c r="K1719" s="22"/>
      <c r="M1719" s="1">
        <f>SUM(B1719:K1719)</f>
        <v>0</v>
      </c>
    </row>
    <row r="1720" spans="1:13" ht="15">
      <c r="A1720" s="23" t="s">
        <v>1151</v>
      </c>
      <c r="K1720" s="22"/>
      <c r="M1720" s="1">
        <f>SUM(B1720:K1720)</f>
        <v>0</v>
      </c>
    </row>
    <row r="1721" spans="1:13" ht="15">
      <c r="A1721" s="23" t="s">
        <v>1205</v>
      </c>
      <c r="K1721" s="22"/>
      <c r="M1721" s="1">
        <f>SUM(B1721:K1721)</f>
        <v>0</v>
      </c>
    </row>
    <row r="1722" spans="1:13" ht="15">
      <c r="A1722" s="23" t="s">
        <v>1206</v>
      </c>
      <c r="K1722" s="22"/>
      <c r="M1722" s="1">
        <f>SUM(B1722:K1722)</f>
        <v>0</v>
      </c>
    </row>
    <row r="1723" spans="1:13" ht="15">
      <c r="A1723" s="23" t="s">
        <v>734</v>
      </c>
      <c r="K1723" s="22"/>
      <c r="M1723" s="1">
        <f>SUM(B1723:K1723)</f>
        <v>0</v>
      </c>
    </row>
    <row r="1724" spans="1:13" ht="15">
      <c r="A1724" s="23" t="s">
        <v>161</v>
      </c>
      <c r="K1724" s="22"/>
      <c r="M1724" s="1">
        <f>SUM(B1724:K1724)</f>
        <v>0</v>
      </c>
    </row>
    <row r="1725" spans="1:13" ht="15">
      <c r="A1725" s="23" t="s">
        <v>156</v>
      </c>
      <c r="K1725" s="22"/>
      <c r="M1725" s="1">
        <f>SUM(B1725:K1725)</f>
        <v>0</v>
      </c>
    </row>
    <row r="1726" spans="1:13" ht="15">
      <c r="A1726" s="23" t="s">
        <v>940</v>
      </c>
      <c r="K1726" s="22"/>
      <c r="M1726" s="1">
        <f>SUM(B1726:K1726)</f>
        <v>0</v>
      </c>
    </row>
    <row r="1727" spans="1:13" ht="15">
      <c r="A1727" s="23" t="s">
        <v>1327</v>
      </c>
      <c r="K1727" s="22"/>
      <c r="M1727" s="1">
        <f>SUM(B1727:K1727)</f>
        <v>0</v>
      </c>
    </row>
    <row r="1728" spans="1:13" ht="15">
      <c r="A1728" s="23" t="s">
        <v>617</v>
      </c>
      <c r="K1728" s="22"/>
      <c r="M1728" s="1">
        <f>SUM(B1728:K1728)</f>
        <v>0</v>
      </c>
    </row>
    <row r="1729" spans="1:13" ht="15">
      <c r="A1729" s="23" t="s">
        <v>1245</v>
      </c>
      <c r="K1729" s="22"/>
      <c r="M1729" s="1">
        <f>SUM(B1729:K1729)</f>
        <v>0</v>
      </c>
    </row>
    <row r="1730" spans="1:13" ht="15">
      <c r="A1730" s="23" t="s">
        <v>1246</v>
      </c>
      <c r="K1730" s="22"/>
      <c r="M1730" s="1">
        <f>SUM(B1730:K1730)</f>
        <v>0</v>
      </c>
    </row>
    <row r="1731" spans="1:13" ht="15">
      <c r="A1731" s="21" t="s">
        <v>289</v>
      </c>
      <c r="K1731" s="22"/>
      <c r="M1731" s="1">
        <f>SUM(B1731:K1731)</f>
        <v>0</v>
      </c>
    </row>
    <row r="1732" spans="1:13" ht="15">
      <c r="A1732" s="21" t="s">
        <v>295</v>
      </c>
      <c r="K1732" s="22"/>
      <c r="M1732" s="1">
        <f>SUM(B1732:K1732)</f>
        <v>0</v>
      </c>
    </row>
    <row r="1733" spans="1:13" ht="15">
      <c r="A1733" s="23" t="s">
        <v>858</v>
      </c>
      <c r="K1733" s="22"/>
      <c r="M1733" s="1">
        <f>SUM(B1733:K1733)</f>
        <v>0</v>
      </c>
    </row>
    <row r="1734" spans="1:13" ht="15">
      <c r="A1734" s="23" t="s">
        <v>1360</v>
      </c>
      <c r="K1734" s="22"/>
      <c r="M1734" s="1">
        <f>SUM(B1734:K1734)</f>
        <v>0</v>
      </c>
    </row>
    <row r="1735" spans="1:13" ht="15">
      <c r="A1735" s="21" t="s">
        <v>1361</v>
      </c>
      <c r="K1735" s="22"/>
      <c r="M1735" s="1">
        <f>SUM(B1735:K1735)</f>
        <v>0</v>
      </c>
    </row>
    <row r="1736" spans="1:13" ht="15">
      <c r="A1736" s="23" t="s">
        <v>1520</v>
      </c>
      <c r="K1736" s="22"/>
      <c r="M1736" s="1">
        <f>SUM(B1736:K1736)</f>
        <v>0</v>
      </c>
    </row>
    <row r="1737" spans="1:13" ht="15">
      <c r="A1737" s="23" t="s">
        <v>206</v>
      </c>
      <c r="K1737" s="22"/>
      <c r="M1737" s="1">
        <f>SUM(B1737:K1737)</f>
        <v>0</v>
      </c>
    </row>
    <row r="1738" spans="1:13" ht="15">
      <c r="A1738" s="23" t="s">
        <v>237</v>
      </c>
      <c r="K1738" s="22"/>
      <c r="M1738" s="1">
        <f>SUM(B1738:K1738)</f>
        <v>0</v>
      </c>
    </row>
    <row r="1739" spans="1:13" ht="15">
      <c r="A1739" s="23" t="s">
        <v>426</v>
      </c>
      <c r="K1739" s="22"/>
      <c r="M1739" s="1">
        <f>SUM(B1739:K1739)</f>
        <v>0</v>
      </c>
    </row>
    <row r="1740" spans="1:13" ht="15">
      <c r="A1740" s="23" t="s">
        <v>405</v>
      </c>
      <c r="K1740" s="22"/>
      <c r="M1740" s="1">
        <f>SUM(B1740:K1740)</f>
        <v>0</v>
      </c>
    </row>
    <row r="1741" spans="1:13" ht="15">
      <c r="A1741" s="23" t="s">
        <v>553</v>
      </c>
      <c r="K1741" s="22"/>
      <c r="M1741" s="1">
        <f>SUM(B1741:K1741)</f>
        <v>0</v>
      </c>
    </row>
    <row r="1742" spans="1:13" ht="15">
      <c r="A1742" s="23" t="s">
        <v>187</v>
      </c>
      <c r="K1742" s="22"/>
      <c r="M1742" s="1">
        <f>SUM(B1742:K1742)</f>
        <v>0</v>
      </c>
    </row>
    <row r="1743" spans="1:13" ht="15">
      <c r="A1743" s="23" t="s">
        <v>150</v>
      </c>
      <c r="K1743" s="22"/>
      <c r="M1743" s="1">
        <f>SUM(B1743:K1743)</f>
        <v>0</v>
      </c>
    </row>
    <row r="1744" spans="1:13" ht="15">
      <c r="A1744" s="23" t="s">
        <v>1362</v>
      </c>
      <c r="K1744" s="22"/>
      <c r="M1744" s="1">
        <f>SUM(B1744:K1744)</f>
        <v>0</v>
      </c>
    </row>
    <row r="1745" spans="1:13" ht="15">
      <c r="A1745" s="23" t="s">
        <v>1363</v>
      </c>
      <c r="K1745" s="22"/>
      <c r="M1745" s="1">
        <f>SUM(B1745:K1745)</f>
        <v>0</v>
      </c>
    </row>
    <row r="1746" spans="1:13" ht="15">
      <c r="A1746" s="23" t="s">
        <v>1521</v>
      </c>
      <c r="K1746" s="22"/>
      <c r="M1746" s="1">
        <f>SUM(B1746:K1746)</f>
        <v>0</v>
      </c>
    </row>
    <row r="1747" spans="1:13" ht="15">
      <c r="A1747" s="23" t="s">
        <v>40</v>
      </c>
      <c r="K1747" s="22"/>
      <c r="M1747" s="1">
        <f>SUM(B1747:K1747)</f>
        <v>0</v>
      </c>
    </row>
    <row r="1748" spans="1:13" ht="15">
      <c r="A1748" s="23" t="s">
        <v>455</v>
      </c>
      <c r="K1748" s="22"/>
      <c r="M1748" s="1">
        <f>SUM(B1748:K1748)</f>
        <v>0</v>
      </c>
    </row>
    <row r="1749" spans="1:13" ht="15">
      <c r="A1749" s="23" t="s">
        <v>1388</v>
      </c>
      <c r="K1749" s="22"/>
      <c r="M1749" s="1">
        <f>SUM(B1749:K1749)</f>
        <v>0</v>
      </c>
    </row>
    <row r="1750" spans="1:13" ht="15">
      <c r="A1750" s="23" t="s">
        <v>1429</v>
      </c>
      <c r="K1750" s="22"/>
      <c r="M1750" s="1">
        <f>SUM(B1750:K1750)</f>
        <v>0</v>
      </c>
    </row>
    <row r="1751" spans="1:13" ht="15">
      <c r="A1751" s="23" t="s">
        <v>1016</v>
      </c>
      <c r="K1751" s="22"/>
      <c r="M1751" s="1">
        <f>SUM(B1751:K1751)</f>
        <v>0</v>
      </c>
    </row>
    <row r="1752" spans="1:13" ht="15">
      <c r="A1752" s="23" t="s">
        <v>1152</v>
      </c>
      <c r="K1752" s="22"/>
      <c r="M1752" s="1">
        <f>SUM(B1752:K1752)</f>
        <v>0</v>
      </c>
    </row>
    <row r="1753" spans="1:13" ht="15">
      <c r="A1753" s="23" t="s">
        <v>1436</v>
      </c>
      <c r="K1753" s="22"/>
      <c r="M1753" s="1">
        <f>SUM(B1753:K1753)</f>
        <v>0</v>
      </c>
    </row>
    <row r="1754" spans="1:13" ht="15">
      <c r="A1754" s="23" t="s">
        <v>533</v>
      </c>
      <c r="K1754" s="22"/>
      <c r="M1754" s="1">
        <f>SUM(B1754:K1754)</f>
        <v>0</v>
      </c>
    </row>
    <row r="1755" spans="1:13" ht="15">
      <c r="A1755" s="23" t="s">
        <v>554</v>
      </c>
      <c r="K1755" s="22"/>
      <c r="M1755" s="1">
        <f>SUM(B1755:K1755)</f>
        <v>0</v>
      </c>
    </row>
    <row r="1756" spans="1:13" ht="15">
      <c r="A1756" s="23" t="s">
        <v>555</v>
      </c>
      <c r="K1756" s="22"/>
      <c r="M1756" s="1">
        <f>SUM(B1756:K1756)</f>
        <v>0</v>
      </c>
    </row>
    <row r="1757" spans="1:13" ht="15">
      <c r="A1757" s="23" t="s">
        <v>1290</v>
      </c>
      <c r="K1757" s="22"/>
      <c r="M1757" s="1">
        <f>SUM(B1757:K1757)</f>
        <v>0</v>
      </c>
    </row>
    <row r="1758" spans="1:13" ht="15">
      <c r="A1758" s="23" t="s">
        <v>92</v>
      </c>
      <c r="K1758" s="22"/>
      <c r="M1758" s="1">
        <f>SUM(B1758:K1758)</f>
        <v>0</v>
      </c>
    </row>
    <row r="1759" spans="1:13" ht="15">
      <c r="A1759" s="23" t="s">
        <v>556</v>
      </c>
      <c r="K1759" s="22"/>
      <c r="M1759" s="1">
        <f>SUM(B1759:K1759)</f>
        <v>0</v>
      </c>
    </row>
    <row r="1760" spans="1:13" ht="15">
      <c r="A1760" s="23" t="s">
        <v>1207</v>
      </c>
      <c r="K1760" s="22"/>
      <c r="M1760" s="1">
        <f>SUM(B1760:K1760)</f>
        <v>0</v>
      </c>
    </row>
    <row r="1761" spans="1:13" ht="15">
      <c r="A1761" s="23" t="s">
        <v>1153</v>
      </c>
      <c r="K1761" s="22"/>
      <c r="M1761" s="1">
        <f>SUM(B1761:K1761)</f>
        <v>0</v>
      </c>
    </row>
    <row r="1762" spans="1:13" ht="15">
      <c r="A1762" s="23" t="s">
        <v>291</v>
      </c>
      <c r="K1762" s="22"/>
      <c r="M1762" s="1">
        <f>SUM(B1762:K1762)</f>
        <v>0</v>
      </c>
    </row>
    <row r="1763" spans="1:13" ht="15">
      <c r="A1763" s="23" t="s">
        <v>297</v>
      </c>
      <c r="K1763" s="22"/>
      <c r="M1763" s="1">
        <f>SUM(B1763:K1763)</f>
        <v>0</v>
      </c>
    </row>
    <row r="1764" spans="1:13" ht="15">
      <c r="A1764" s="23" t="s">
        <v>280</v>
      </c>
      <c r="K1764" s="22"/>
      <c r="M1764" s="1">
        <f>SUM(B1764:K1764)</f>
        <v>0</v>
      </c>
    </row>
    <row r="1765" spans="1:13" ht="15">
      <c r="A1765" s="23" t="s">
        <v>296</v>
      </c>
      <c r="K1765" s="22"/>
      <c r="M1765" s="1">
        <f>SUM(B1765:K1765)</f>
        <v>0</v>
      </c>
    </row>
    <row r="1766" spans="1:13" ht="15">
      <c r="A1766" s="23" t="s">
        <v>1313</v>
      </c>
      <c r="K1766" s="22"/>
      <c r="M1766" s="1">
        <f>SUM(B1766:K1766)</f>
        <v>0</v>
      </c>
    </row>
    <row r="1767" spans="1:13" ht="15">
      <c r="A1767" s="23" t="s">
        <v>741</v>
      </c>
      <c r="K1767" s="22"/>
      <c r="M1767" s="1">
        <f>SUM(B1767:K1767)</f>
        <v>0</v>
      </c>
    </row>
    <row r="1768" spans="1:13" ht="15">
      <c r="A1768" s="23" t="s">
        <v>1523</v>
      </c>
      <c r="K1768" s="22"/>
      <c r="M1768" s="1">
        <f>SUM(B1768:K1768)</f>
        <v>0</v>
      </c>
    </row>
    <row r="1769" spans="1:13" ht="15">
      <c r="A1769" s="23" t="s">
        <v>997</v>
      </c>
      <c r="K1769" s="22"/>
      <c r="M1769" s="1">
        <f>SUM(B1769:K1769)</f>
        <v>0</v>
      </c>
    </row>
    <row r="1770" spans="1:13" ht="15">
      <c r="A1770" s="23" t="s">
        <v>998</v>
      </c>
      <c r="K1770" s="22"/>
      <c r="M1770" s="1">
        <f>SUM(B1770:K1770)</f>
        <v>0</v>
      </c>
    </row>
    <row r="1771" spans="1:13" ht="15">
      <c r="A1771" s="23" t="s">
        <v>1310</v>
      </c>
      <c r="K1771" s="22"/>
      <c r="M1771" s="1">
        <f>SUM(B1771:K1771)</f>
        <v>0</v>
      </c>
    </row>
    <row r="1772" spans="1:13" ht="15">
      <c r="A1772" s="23" t="s">
        <v>1524</v>
      </c>
      <c r="K1772" s="22"/>
      <c r="M1772" s="1">
        <f>SUM(B1772:K1772)</f>
        <v>0</v>
      </c>
    </row>
    <row r="1773" spans="1:13" ht="15">
      <c r="A1773" s="23" t="s">
        <v>1091</v>
      </c>
      <c r="K1773" s="22"/>
      <c r="M1773" s="1">
        <f>SUM(B1773:K1773)</f>
        <v>0</v>
      </c>
    </row>
    <row r="1774" spans="1:13" ht="15">
      <c r="A1774" s="23" t="s">
        <v>423</v>
      </c>
      <c r="K1774" s="22"/>
      <c r="M1774" s="1">
        <f>SUM(B1774:K1774)</f>
        <v>0</v>
      </c>
    </row>
    <row r="1775" spans="1:13" ht="15">
      <c r="A1775" s="23" t="s">
        <v>873</v>
      </c>
      <c r="K1775" s="22"/>
      <c r="M1775" s="1">
        <f>SUM(B1775:K1775)</f>
        <v>0</v>
      </c>
    </row>
    <row r="1776" spans="1:13" ht="15">
      <c r="A1776" s="23" t="s">
        <v>1154</v>
      </c>
      <c r="K1776" s="22"/>
      <c r="M1776" s="1">
        <f>SUM(B1776:K1776)</f>
        <v>0</v>
      </c>
    </row>
    <row r="1777" spans="1:13" ht="15">
      <c r="A1777" s="23" t="s">
        <v>783</v>
      </c>
      <c r="K1777" s="22"/>
      <c r="M1777" s="1">
        <f>SUM(B1777:K1777)</f>
        <v>0</v>
      </c>
    </row>
    <row r="1778" spans="1:13" ht="15">
      <c r="A1778" s="23" t="s">
        <v>261</v>
      </c>
      <c r="K1778" s="22"/>
      <c r="M1778" s="1">
        <f>SUM(B1778:K1778)</f>
        <v>0</v>
      </c>
    </row>
    <row r="1779" spans="1:13" ht="15">
      <c r="A1779" s="23" t="s">
        <v>965</v>
      </c>
      <c r="K1779" s="22"/>
      <c r="M1779" s="1">
        <f>SUM(B1779:K1779)</f>
        <v>0</v>
      </c>
    </row>
    <row r="1780" spans="1:13" ht="15">
      <c r="A1780" s="23" t="s">
        <v>35</v>
      </c>
      <c r="K1780" s="22"/>
      <c r="M1780" s="1">
        <f>SUM(B1780:K1780)</f>
        <v>0</v>
      </c>
    </row>
    <row r="1781" spans="1:13" ht="15">
      <c r="A1781" s="23" t="s">
        <v>558</v>
      </c>
      <c r="K1781" s="22"/>
      <c r="M1781" s="1">
        <f>SUM(B1781:K1781)</f>
        <v>0</v>
      </c>
    </row>
    <row r="1782" spans="1:13" ht="15">
      <c r="A1782" s="23" t="s">
        <v>121</v>
      </c>
      <c r="K1782" s="22"/>
      <c r="M1782" s="1">
        <f>SUM(B1782:K1782)</f>
        <v>0</v>
      </c>
    </row>
    <row r="1783" spans="1:13" ht="15">
      <c r="A1783" s="23" t="s">
        <v>387</v>
      </c>
      <c r="K1783" s="22"/>
      <c r="M1783" s="1">
        <f>SUM(B1783:K1783)</f>
        <v>0</v>
      </c>
    </row>
    <row r="1784" spans="1:13" ht="15">
      <c r="A1784" s="23" t="s">
        <v>1364</v>
      </c>
      <c r="K1784" s="22"/>
      <c r="M1784" s="1">
        <f>SUM(B1784:K1784)</f>
        <v>0</v>
      </c>
    </row>
    <row r="1785" spans="1:13" ht="15">
      <c r="A1785" s="23" t="s">
        <v>618</v>
      </c>
      <c r="K1785" s="22"/>
      <c r="M1785" s="1">
        <f>SUM(B1785:K1785)</f>
        <v>0</v>
      </c>
    </row>
    <row r="1786" spans="1:13" ht="15">
      <c r="A1786" s="23" t="s">
        <v>1525</v>
      </c>
      <c r="K1786" s="22"/>
      <c r="M1786" s="1">
        <f>SUM(B1786:K1786)</f>
        <v>0</v>
      </c>
    </row>
    <row r="1787" spans="1:13" ht="15">
      <c r="A1787" s="23" t="s">
        <v>234</v>
      </c>
      <c r="K1787" s="22"/>
      <c r="M1787" s="1">
        <f>SUM(B1787:K1787)</f>
        <v>0</v>
      </c>
    </row>
    <row r="1788" spans="1:13" ht="15">
      <c r="A1788" s="23" t="s">
        <v>235</v>
      </c>
      <c r="K1788" s="22"/>
      <c r="M1788" s="1">
        <f>SUM(B1788:K1788)</f>
        <v>0</v>
      </c>
    </row>
    <row r="1789" spans="1:13" ht="15">
      <c r="A1789" s="23" t="s">
        <v>489</v>
      </c>
      <c r="K1789" s="22"/>
      <c r="M1789" s="1">
        <f>SUM(B1789:K1789)</f>
        <v>0</v>
      </c>
    </row>
    <row r="1790" spans="1:13" ht="15">
      <c r="A1790" s="23" t="s">
        <v>425</v>
      </c>
      <c r="K1790" s="22"/>
      <c r="M1790" s="1">
        <f>SUM(B1790:K1790)</f>
        <v>0</v>
      </c>
    </row>
    <row r="1791" spans="1:13" ht="15">
      <c r="A1791" s="23" t="s">
        <v>305</v>
      </c>
      <c r="K1791" s="22"/>
      <c r="M1791" s="1">
        <f>SUM(B1791:K1791)</f>
        <v>0</v>
      </c>
    </row>
    <row r="1792" spans="1:13" ht="15">
      <c r="A1792" s="23" t="s">
        <v>292</v>
      </c>
      <c r="K1792" s="22"/>
      <c r="M1792" s="1">
        <f>SUM(B1792:K1792)</f>
        <v>0</v>
      </c>
    </row>
    <row r="1793" spans="1:13" ht="15">
      <c r="A1793" s="23" t="s">
        <v>390</v>
      </c>
      <c r="K1793" s="22"/>
      <c r="M1793" s="1">
        <f>SUM(B1793:K1793)</f>
        <v>0</v>
      </c>
    </row>
    <row r="1794" spans="1:13" ht="15">
      <c r="A1794" s="23" t="s">
        <v>1092</v>
      </c>
      <c r="K1794" s="22"/>
      <c r="M1794" s="1">
        <f>SUM(B1794:K1794)</f>
        <v>0</v>
      </c>
    </row>
    <row r="1795" spans="1:13" ht="15">
      <c r="A1795" s="23" t="s">
        <v>835</v>
      </c>
      <c r="K1795" s="22"/>
      <c r="M1795" s="1">
        <f>SUM(B1795:K1795)</f>
        <v>0</v>
      </c>
    </row>
    <row r="1796" spans="1:13" ht="15">
      <c r="A1796" s="23" t="s">
        <v>1208</v>
      </c>
      <c r="K1796" s="22"/>
      <c r="M1796" s="1">
        <f>SUM(B1796:K1796)</f>
        <v>0</v>
      </c>
    </row>
    <row r="1797" spans="1:13" ht="15">
      <c r="A1797" s="23" t="s">
        <v>750</v>
      </c>
      <c r="K1797" s="22"/>
      <c r="M1797" s="1">
        <f>SUM(B1797:K1797)</f>
        <v>0</v>
      </c>
    </row>
    <row r="1798" spans="1:13" ht="15">
      <c r="A1798" s="23" t="s">
        <v>777</v>
      </c>
      <c r="K1798" s="22"/>
      <c r="M1798" s="1">
        <f>SUM(B1798:K1798)</f>
        <v>0</v>
      </c>
    </row>
    <row r="1799" spans="1:13" ht="15">
      <c r="A1799" s="23" t="s">
        <v>778</v>
      </c>
      <c r="K1799" s="22"/>
      <c r="M1799" s="1">
        <f>SUM(B1799:K1799)</f>
        <v>0</v>
      </c>
    </row>
    <row r="1800" spans="1:13" ht="15">
      <c r="A1800" s="23" t="s">
        <v>929</v>
      </c>
      <c r="K1800" s="22"/>
      <c r="M1800" s="1">
        <f>SUM(B1800:K1800)</f>
        <v>0</v>
      </c>
    </row>
    <row r="1801" spans="1:13" ht="15">
      <c r="A1801" s="23" t="s">
        <v>1209</v>
      </c>
      <c r="K1801" s="22"/>
      <c r="M1801" s="1">
        <f>SUM(B1801:K1801)</f>
        <v>0</v>
      </c>
    </row>
    <row r="1802" spans="1:13" ht="15">
      <c r="A1802" s="25" t="s">
        <v>1365</v>
      </c>
      <c r="K1802" s="22"/>
      <c r="M1802" s="1">
        <f>SUM(B1802:K1802)</f>
        <v>0</v>
      </c>
    </row>
    <row r="1803" spans="1:13" ht="15">
      <c r="A1803" s="23" t="s">
        <v>185</v>
      </c>
      <c r="K1803" s="22"/>
      <c r="M1803" s="1">
        <f>SUM(B1803:K1803)</f>
        <v>0</v>
      </c>
    </row>
    <row r="1804" spans="1:13" ht="15">
      <c r="A1804" s="23" t="s">
        <v>283</v>
      </c>
      <c r="K1804" s="22"/>
      <c r="M1804" s="1">
        <f>SUM(B1804:K1804)</f>
        <v>0</v>
      </c>
    </row>
    <row r="1805" spans="1:13" ht="15">
      <c r="A1805" s="23" t="s">
        <v>770</v>
      </c>
      <c r="K1805" s="22"/>
      <c r="M1805" s="1">
        <f>SUM(B1805:K1805)</f>
        <v>0</v>
      </c>
    </row>
    <row r="1806" spans="1:13" ht="15">
      <c r="A1806" s="23" t="s">
        <v>1526</v>
      </c>
      <c r="K1806" s="22"/>
      <c r="M1806" s="1">
        <f>SUM(B1806:K1806)</f>
        <v>0</v>
      </c>
    </row>
    <row r="1807" spans="1:13" ht="15">
      <c r="A1807" s="23" t="s">
        <v>969</v>
      </c>
      <c r="K1807" s="22"/>
      <c r="M1807" s="1">
        <f>SUM(B1807:K1807)</f>
        <v>0</v>
      </c>
    </row>
    <row r="1808" spans="1:13" ht="15">
      <c r="A1808" s="23" t="s">
        <v>395</v>
      </c>
      <c r="K1808" s="22"/>
      <c r="M1808" s="1">
        <f>SUM(B1808:K1808)</f>
        <v>0</v>
      </c>
    </row>
    <row r="1809" spans="1:13" ht="15">
      <c r="A1809" s="23" t="s">
        <v>1451</v>
      </c>
      <c r="K1809" s="22"/>
      <c r="M1809" s="1">
        <f>SUM(B1809:K1809)</f>
        <v>0</v>
      </c>
    </row>
    <row r="1810" spans="1:13" ht="15">
      <c r="A1810" s="23" t="s">
        <v>1155</v>
      </c>
      <c r="K1810" s="22"/>
      <c r="M1810" s="1">
        <f>SUM(B1810:K1810)</f>
        <v>0</v>
      </c>
    </row>
    <row r="1811" spans="1:13" ht="15">
      <c r="A1811" s="23" t="s">
        <v>844</v>
      </c>
      <c r="K1811" s="22"/>
      <c r="M1811" s="1">
        <f>SUM(B1811:K1811)</f>
        <v>0</v>
      </c>
    </row>
    <row r="1812" spans="1:13" ht="15">
      <c r="A1812" s="23" t="s">
        <v>391</v>
      </c>
      <c r="K1812" s="22"/>
      <c r="M1812" s="1">
        <f>SUM(B1812:K1812)</f>
        <v>0</v>
      </c>
    </row>
    <row r="1813" spans="1:13" ht="15">
      <c r="A1813" s="21" t="s">
        <v>842</v>
      </c>
      <c r="K1813" s="22"/>
      <c r="M1813" s="1">
        <f>SUM(B1813:K1813)</f>
        <v>0</v>
      </c>
    </row>
    <row r="1814" spans="1:13" ht="15">
      <c r="A1814" s="23" t="s">
        <v>785</v>
      </c>
      <c r="K1814" s="22"/>
      <c r="M1814" s="1">
        <f>SUM(B1814:K1814)</f>
        <v>0</v>
      </c>
    </row>
    <row r="1815" spans="1:13" ht="15">
      <c r="A1815" s="23" t="s">
        <v>902</v>
      </c>
      <c r="K1815" s="22"/>
      <c r="M1815" s="1">
        <f>SUM(B1815:K1815)</f>
        <v>0</v>
      </c>
    </row>
    <row r="1816" spans="1:13" ht="15">
      <c r="A1816" s="23" t="s">
        <v>1210</v>
      </c>
      <c r="K1816" s="22"/>
      <c r="M1816" s="1">
        <f>SUM(B1816:K1816)</f>
        <v>0</v>
      </c>
    </row>
    <row r="1817" spans="1:13" ht="15">
      <c r="A1817" s="23" t="s">
        <v>1249</v>
      </c>
      <c r="K1817" s="22"/>
      <c r="M1817" s="1">
        <f>SUM(B1817:K1817)</f>
        <v>0</v>
      </c>
    </row>
    <row r="1818" spans="1:13" ht="15">
      <c r="A1818" s="23" t="s">
        <v>613</v>
      </c>
      <c r="K1818" s="22"/>
      <c r="M1818" s="1">
        <f>SUM(B1818:K1818)</f>
        <v>0</v>
      </c>
    </row>
    <row r="1819" spans="1:13" ht="15">
      <c r="A1819" s="23" t="s">
        <v>559</v>
      </c>
      <c r="K1819" s="22"/>
      <c r="M1819" s="1">
        <f>SUM(B1819:K1819)</f>
        <v>0</v>
      </c>
    </row>
    <row r="1820" spans="1:13" ht="15">
      <c r="A1820" s="23" t="s">
        <v>449</v>
      </c>
      <c r="K1820" s="22"/>
      <c r="M1820" s="1">
        <f>SUM(B1820:K1820)</f>
        <v>0</v>
      </c>
    </row>
    <row r="1821" spans="1:13" ht="15">
      <c r="A1821" s="23" t="s">
        <v>1286</v>
      </c>
      <c r="K1821" s="22"/>
      <c r="M1821" s="1">
        <f>SUM(B1821:K1821)</f>
        <v>0</v>
      </c>
    </row>
    <row r="1822" spans="1:13" ht="15">
      <c r="A1822" s="23" t="s">
        <v>878</v>
      </c>
      <c r="K1822" s="22"/>
      <c r="M1822" s="1">
        <f>SUM(B1822:K1822)</f>
        <v>0</v>
      </c>
    </row>
    <row r="1823" spans="1:13" ht="15">
      <c r="A1823" s="23" t="s">
        <v>737</v>
      </c>
      <c r="K1823" s="22"/>
      <c r="M1823" s="1">
        <f>SUM(B1823:K1823)</f>
        <v>0</v>
      </c>
    </row>
    <row r="1824" spans="1:13" ht="15">
      <c r="A1824" s="23" t="s">
        <v>1156</v>
      </c>
      <c r="K1824" s="22"/>
      <c r="M1824" s="1">
        <f>SUM(B1824:K1824)</f>
        <v>0</v>
      </c>
    </row>
    <row r="1825" spans="1:13" ht="15">
      <c r="A1825" s="23" t="s">
        <v>158</v>
      </c>
      <c r="K1825" s="22"/>
      <c r="M1825" s="1">
        <f>SUM(B1825:K1825)</f>
        <v>0</v>
      </c>
    </row>
    <row r="1826" spans="1:13" ht="15">
      <c r="A1826" s="23" t="s">
        <v>142</v>
      </c>
      <c r="K1826" s="22"/>
      <c r="M1826" s="1">
        <f>SUM(B1826:K1826)</f>
        <v>0</v>
      </c>
    </row>
    <row r="1827" spans="1:13" ht="15">
      <c r="A1827" s="23" t="s">
        <v>148</v>
      </c>
      <c r="K1827" s="22"/>
      <c r="M1827" s="1">
        <f>SUM(B1827:K1827)</f>
        <v>0</v>
      </c>
    </row>
    <row r="1828" spans="1:13" ht="15">
      <c r="A1828" s="23" t="s">
        <v>560</v>
      </c>
      <c r="K1828" s="22"/>
      <c r="M1828" s="1">
        <f>SUM(B1828:K1828)</f>
        <v>0</v>
      </c>
    </row>
    <row r="1829" spans="1:13" ht="15">
      <c r="A1829" s="23" t="s">
        <v>891</v>
      </c>
      <c r="K1829" s="22"/>
      <c r="M1829" s="1">
        <f>SUM(B1829:K1829)</f>
        <v>0</v>
      </c>
    </row>
    <row r="1830" spans="1:13" ht="15">
      <c r="A1830" s="23" t="s">
        <v>275</v>
      </c>
      <c r="K1830" s="22"/>
      <c r="M1830" s="1">
        <f>SUM(B1830:K1830)</f>
        <v>0</v>
      </c>
    </row>
    <row r="1831" spans="1:13" ht="15">
      <c r="A1831" s="23" t="s">
        <v>337</v>
      </c>
      <c r="K1831" s="22"/>
      <c r="M1831" s="1">
        <f>SUM(B1831:K1831)</f>
        <v>0</v>
      </c>
    </row>
    <row r="1832" spans="1:13" ht="15">
      <c r="A1832" s="23" t="s">
        <v>892</v>
      </c>
      <c r="K1832" s="22"/>
      <c r="M1832" s="1">
        <f>SUM(B1832:K1832)</f>
        <v>0</v>
      </c>
    </row>
    <row r="1833" spans="1:13" ht="15">
      <c r="A1833" s="23" t="s">
        <v>881</v>
      </c>
      <c r="K1833" s="22"/>
      <c r="M1833" s="1">
        <f>SUM(B1833:K1833)</f>
        <v>0</v>
      </c>
    </row>
    <row r="1834" spans="1:13" ht="15">
      <c r="A1834" s="23" t="s">
        <v>1527</v>
      </c>
      <c r="K1834" s="22"/>
      <c r="M1834" s="1">
        <f>SUM(B1834:K1834)</f>
        <v>0</v>
      </c>
    </row>
    <row r="1835" spans="1:13" ht="15">
      <c r="A1835" s="23" t="s">
        <v>1157</v>
      </c>
      <c r="K1835" s="22"/>
      <c r="M1835" s="1">
        <f>SUM(B1835:K1835)</f>
        <v>0</v>
      </c>
    </row>
    <row r="1836" spans="1:13" ht="15">
      <c r="A1836" s="23" t="s">
        <v>430</v>
      </c>
      <c r="K1836" s="22"/>
      <c r="M1836" s="1">
        <f>SUM(B1836:K1836)</f>
        <v>0</v>
      </c>
    </row>
    <row r="1837" spans="1:13" ht="15">
      <c r="A1837" s="23" t="s">
        <v>173</v>
      </c>
      <c r="K1837" s="22"/>
      <c r="M1837" s="1">
        <f>SUM(B1837:K1837)</f>
        <v>0</v>
      </c>
    </row>
    <row r="1838" spans="1:13" ht="15">
      <c r="A1838" s="23" t="s">
        <v>788</v>
      </c>
      <c r="K1838" s="22"/>
      <c r="M1838" s="1">
        <f>SUM(B1838:K1838)</f>
        <v>0</v>
      </c>
    </row>
    <row r="1839" spans="1:13" ht="15">
      <c r="A1839" s="23" t="s">
        <v>1401</v>
      </c>
      <c r="K1839" s="22"/>
      <c r="M1839" s="1">
        <f>SUM(B1839:K1839)</f>
        <v>0</v>
      </c>
    </row>
    <row r="1840" spans="1:13" ht="15">
      <c r="A1840" s="23" t="s">
        <v>561</v>
      </c>
      <c r="K1840" s="22"/>
      <c r="M1840" s="1">
        <f>SUM(B1840:K1840)</f>
        <v>0</v>
      </c>
    </row>
    <row r="1841" spans="1:13" ht="15">
      <c r="A1841" s="23" t="s">
        <v>25</v>
      </c>
      <c r="K1841" s="22"/>
      <c r="M1841" s="1">
        <f>SUM(B1841:K1841)</f>
        <v>0</v>
      </c>
    </row>
    <row r="1842" spans="1:13" ht="15">
      <c r="A1842" s="23" t="s">
        <v>192</v>
      </c>
      <c r="K1842" s="22"/>
      <c r="M1842" s="1">
        <f>SUM(B1842:K1842)</f>
        <v>0</v>
      </c>
    </row>
    <row r="1843" spans="1:13" ht="15">
      <c r="A1843" s="23" t="s">
        <v>1330</v>
      </c>
      <c r="K1843" s="22"/>
      <c r="M1843" s="1">
        <f>SUM(B1843:K1843)</f>
        <v>0</v>
      </c>
    </row>
    <row r="1844" spans="1:13" ht="15">
      <c r="A1844" s="23" t="s">
        <v>1009</v>
      </c>
      <c r="K1844" s="22"/>
      <c r="M1844" s="1">
        <f>SUM(B1844:K1844)</f>
        <v>0</v>
      </c>
    </row>
    <row r="1845" spans="1:13" ht="15">
      <c r="A1845" s="23" t="s">
        <v>482</v>
      </c>
      <c r="K1845" s="22"/>
      <c r="M1845" s="1">
        <f>SUM(B1845:K1845)</f>
        <v>0</v>
      </c>
    </row>
    <row r="1846" spans="1:13" ht="15">
      <c r="A1846" s="23" t="s">
        <v>701</v>
      </c>
      <c r="K1846" s="22"/>
      <c r="M1846" s="1">
        <f>SUM(B1846:K1846)</f>
        <v>0</v>
      </c>
    </row>
    <row r="1847" spans="1:13" ht="15">
      <c r="A1847" s="23" t="s">
        <v>702</v>
      </c>
      <c r="K1847" s="22"/>
      <c r="M1847" s="1">
        <f>SUM(B1847:K1847)</f>
        <v>0</v>
      </c>
    </row>
    <row r="1848" spans="1:13" ht="15">
      <c r="A1848" s="23" t="s">
        <v>1162</v>
      </c>
      <c r="K1848" s="22"/>
      <c r="M1848" s="1">
        <f>SUM(B1848:K1848)</f>
        <v>0</v>
      </c>
    </row>
    <row r="1849" spans="1:13" ht="15">
      <c r="A1849" s="23" t="s">
        <v>1160</v>
      </c>
      <c r="K1849" s="22"/>
      <c r="M1849" s="1">
        <f>SUM(B1849:K1849)</f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 topLeftCell="A1">
      <selection activeCell="E8" sqref="E8"/>
    </sheetView>
  </sheetViews>
  <sheetFormatPr defaultColWidth="11.421875" defaultRowHeight="15"/>
  <cols>
    <col min="1" max="1" width="19.7109375" style="0" bestFit="1" customWidth="1"/>
    <col min="2" max="3" width="11.421875" style="1" customWidth="1"/>
    <col min="4" max="4" width="16.7109375" style="0" bestFit="1" customWidth="1"/>
    <col min="6" max="6" width="21.28125" style="0" bestFit="1" customWidth="1"/>
    <col min="7" max="7" width="18.140625" style="0" bestFit="1" customWidth="1"/>
  </cols>
  <sheetData>
    <row r="1" spans="1:7" ht="15">
      <c r="A1" s="27" t="s">
        <v>1528</v>
      </c>
      <c r="B1" s="16" t="s">
        <v>1529</v>
      </c>
      <c r="F1" s="8"/>
      <c r="G1" s="9"/>
    </row>
    <row r="2" spans="1:7" ht="15">
      <c r="A2" s="19" t="s">
        <v>949</v>
      </c>
      <c r="B2" s="1">
        <v>115</v>
      </c>
      <c r="F2" s="10"/>
      <c r="G2" s="5"/>
    </row>
    <row r="3" spans="1:7" ht="15">
      <c r="A3" s="19" t="s">
        <v>1274</v>
      </c>
      <c r="B3" s="1">
        <v>76</v>
      </c>
      <c r="F3" s="10"/>
      <c r="G3" s="5"/>
    </row>
    <row r="4" spans="1:7" ht="15">
      <c r="A4" s="19" t="s">
        <v>948</v>
      </c>
      <c r="B4" s="1">
        <v>85</v>
      </c>
      <c r="F4" s="11"/>
      <c r="G4" s="5"/>
    </row>
    <row r="5" spans="1:7" ht="15">
      <c r="A5" s="19" t="s">
        <v>1214</v>
      </c>
      <c r="B5" s="1">
        <v>103</v>
      </c>
      <c r="F5" s="11"/>
      <c r="G5" s="5"/>
    </row>
    <row r="6" spans="1:11" ht="15">
      <c r="A6" s="19" t="s">
        <v>866</v>
      </c>
      <c r="B6" s="1">
        <v>81</v>
      </c>
      <c r="F6" s="11"/>
      <c r="G6" s="5"/>
      <c r="I6" s="4"/>
      <c r="J6" s="5"/>
      <c r="K6" s="5"/>
    </row>
    <row r="7" spans="1:7" ht="15">
      <c r="A7" s="19" t="s">
        <v>947</v>
      </c>
      <c r="B7" s="1">
        <v>86</v>
      </c>
      <c r="F7" s="11"/>
      <c r="G7" s="5"/>
    </row>
    <row r="8" spans="1:7" ht="15">
      <c r="A8" s="19" t="s">
        <v>1701</v>
      </c>
      <c r="B8" s="1">
        <v>71</v>
      </c>
      <c r="F8" s="12"/>
      <c r="G8" s="5"/>
    </row>
    <row r="9" spans="1:7" ht="15">
      <c r="A9" s="19" t="s">
        <v>484</v>
      </c>
      <c r="B9" s="1">
        <v>36</v>
      </c>
      <c r="F9" s="13"/>
      <c r="G9" s="5"/>
    </row>
    <row r="10" spans="1:7" ht="15">
      <c r="A10" s="19" t="s">
        <v>1023</v>
      </c>
      <c r="B10" s="1">
        <v>230</v>
      </c>
      <c r="F10" s="13"/>
      <c r="G10" s="5"/>
    </row>
    <row r="11" spans="1:7" ht="15">
      <c r="A11" s="26" t="s">
        <v>1024</v>
      </c>
      <c r="B11" s="1">
        <v>119</v>
      </c>
      <c r="F11" s="13"/>
      <c r="G11" s="5"/>
    </row>
    <row r="12" spans="1:7" ht="15">
      <c r="A12" s="20" t="s">
        <v>1211</v>
      </c>
      <c r="B12" s="2">
        <f>SUM(B2:B11)</f>
        <v>1002</v>
      </c>
      <c r="C12" s="3">
        <f>B12/10</f>
        <v>100.2</v>
      </c>
      <c r="D12" s="6" t="s">
        <v>1000</v>
      </c>
      <c r="F12" s="13"/>
      <c r="G12" s="5"/>
    </row>
    <row r="13" spans="6:7" ht="15">
      <c r="F13" s="13"/>
      <c r="G13" s="5"/>
    </row>
    <row r="14" spans="6:7" ht="15">
      <c r="F14" s="13"/>
      <c r="G14" s="5"/>
    </row>
    <row r="15" spans="6:7" ht="15">
      <c r="F15" s="13"/>
      <c r="G15" s="5"/>
    </row>
    <row r="16" spans="6:7" ht="15">
      <c r="F16" s="13"/>
      <c r="G16" s="5"/>
    </row>
    <row r="17" spans="6:7" ht="15">
      <c r="F17" s="13"/>
      <c r="G17" s="5"/>
    </row>
    <row r="18" spans="6:7" ht="15">
      <c r="F18" s="14"/>
      <c r="G18" s="5"/>
    </row>
    <row r="19" spans="6:7" ht="15">
      <c r="F19" s="14"/>
      <c r="G19" s="5"/>
    </row>
    <row r="20" spans="6:7" ht="15">
      <c r="F20" s="14"/>
      <c r="G20" s="5"/>
    </row>
    <row r="21" spans="6:7" ht="15">
      <c r="F21" s="14"/>
      <c r="G21" s="5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2019-10-30T07:18:44Z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01c0c-f9b3-4dc4-af0b-a82110cc37cd_Enabled">
    <vt:lpwstr>True</vt:lpwstr>
  </property>
  <property fmtid="{D5CDD505-2E9C-101B-9397-08002B2CF9AE}" pid="3" name="MSIP_Label_6be01c0c-f9b3-4dc4-af0b-a82110cc37cd_SiteId">
    <vt:lpwstr>a1f1e214-7ded-45b6-81a1-9e8ae3459641</vt:lpwstr>
  </property>
  <property fmtid="{D5CDD505-2E9C-101B-9397-08002B2CF9AE}" pid="4" name="MSIP_Label_6be01c0c-f9b3-4dc4-af0b-a82110cc37cd_Owner">
    <vt:lpwstr>cprohae@onjci.com</vt:lpwstr>
  </property>
  <property fmtid="{D5CDD505-2E9C-101B-9397-08002B2CF9AE}" pid="5" name="MSIP_Label_6be01c0c-f9b3-4dc4-af0b-a82110cc37cd_SetDate">
    <vt:lpwstr>2019-10-26T09:34:32.9790377Z</vt:lpwstr>
  </property>
  <property fmtid="{D5CDD505-2E9C-101B-9397-08002B2CF9AE}" pid="6" name="MSIP_Label_6be01c0c-f9b3-4dc4-af0b-a82110cc37cd_Name">
    <vt:lpwstr>Internal </vt:lpwstr>
  </property>
  <property fmtid="{D5CDD505-2E9C-101B-9397-08002B2CF9AE}" pid="7" name="MSIP_Label_6be01c0c-f9b3-4dc4-af0b-a82110cc37cd_Application">
    <vt:lpwstr>Microsoft Azure Information Protection</vt:lpwstr>
  </property>
  <property fmtid="{D5CDD505-2E9C-101B-9397-08002B2CF9AE}" pid="8" name="MSIP_Label_6be01c0c-f9b3-4dc4-af0b-a82110cc37cd_ActionId">
    <vt:lpwstr>6d9cc366-50c0-4d4a-ad7a-8b99dfc89470</vt:lpwstr>
  </property>
  <property fmtid="{D5CDD505-2E9C-101B-9397-08002B2CF9AE}" pid="9" name="MSIP_Label_6be01c0c-f9b3-4dc4-af0b-a82110cc37cd_Extended_MSFT_Method">
    <vt:lpwstr>Automatic</vt:lpwstr>
  </property>
  <property fmtid="{D5CDD505-2E9C-101B-9397-08002B2CF9AE}" pid="10" name="Information Classification">
    <vt:lpwstr>Internal </vt:lpwstr>
  </property>
</Properties>
</file>